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Relationship Id="rId3" Type="http://schemas.openxmlformats.org/package/2006/relationships/metadata/core-properties" Target="docProps/core.xml" /><Relationship Id="rId1" Type="http://schemas.openxmlformats.org/officeDocument/2006/relationships/officeDocument" Target="xl/workbook.xml" /><Relationship Id="rId5" Type="http://schemas.openxmlformats.org/officeDocument/2006/relationships/custom-properties" Target="docProps/custom.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20001_{AF2AC983-0998-4BB5-B190-EEBDCBB81927}" xr6:coauthVersionLast="47" xr6:coauthVersionMax="47" xr10:uidLastSave="{00000000-0000-0000-0000-000000000000}"/>
  <bookViews>
    <workbookView xWindow="-120" yWindow="-120" windowWidth="29040" windowHeight="15720" tabRatio="763" xr2:uid="{00000000-000D-0000-FFFF-FFFF00000000}"/>
  </bookViews>
  <sheets>
    <sheet name="1.介護保険共通" sheetId="1" r:id="rId1"/>
    <sheet name="2.被保険者資格" sheetId="2" r:id="rId2"/>
    <sheet name="3.保険料賦課" sheetId="3" r:id="rId3"/>
    <sheet name="4.保険料収納" sheetId="4" r:id="rId4"/>
    <sheet name="5.滞納管理" sheetId="5" r:id="rId5"/>
    <sheet name="6.受給者管理" sheetId="6" r:id="rId6"/>
    <sheet name="7.認定管理" sheetId="26" r:id="rId7"/>
    <sheet name="8.給付管理" sheetId="8" r:id="rId8"/>
    <sheet name="9.統計・報告等" sheetId="9" r:id="rId9"/>
    <sheet name="10.総合事業" sheetId="10" r:id="rId10"/>
    <sheet name="残存機能一覧 " sheetId="22" state="hidden" r:id="rId11"/>
    <sheet name="残存帳票一覧 " sheetId="23" state="hidden" r:id="rId12"/>
    <sheet name="機能別連携仕様（介護保険）_Input" sheetId="24" r:id="rId13"/>
    <sheet name="機能別連携仕様（介護保険）_Output" sheetId="25" r:id="rId14"/>
  </sheets>
  <externalReferences>
    <externalReference r:id="rId15"/>
    <externalReference r:id="rId16"/>
    <externalReference r:id="rId17"/>
    <externalReference r:id="rId18"/>
  </externalReferences>
  <definedNames>
    <definedName name="_xlnm._FilterDatabase" localSheetId="0" hidden="1">'1.介護保険共通'!$A$3:$H$83</definedName>
    <definedName name="_xlnm._FilterDatabase" localSheetId="9" hidden="1">'10.総合事業'!$A$3:$H$103</definedName>
    <definedName name="_xlnm._FilterDatabase" localSheetId="1" hidden="1">'2.被保険者資格'!$A$3:$H$21</definedName>
    <definedName name="_xlnm._FilterDatabase" localSheetId="2" hidden="1">'3.保険料賦課'!$A$3:$H$26</definedName>
    <definedName name="_xlnm._FilterDatabase" localSheetId="3" hidden="1">'4.保険料収納'!$A$3:$H$23</definedName>
    <definedName name="_xlnm._FilterDatabase" localSheetId="4" hidden="1">'5.滞納管理'!$A$3:$H$18</definedName>
    <definedName name="_xlnm._FilterDatabase" localSheetId="5" hidden="1">'6.受給者管理'!$A$3:$H$56</definedName>
    <definedName name="_xlnm._FilterDatabase" localSheetId="6" hidden="1">'7.認定管理'!$A$3:$H$89</definedName>
    <definedName name="_xlnm._FilterDatabase" localSheetId="7" hidden="1">'8.給付管理'!$A$3:$H$170</definedName>
    <definedName name="_xlnm._FilterDatabase" localSheetId="8" hidden="1">'9.統計・報告等'!$A$3:$I$7</definedName>
    <definedName name="_xlnm._FilterDatabase" localSheetId="12" hidden="1">'機能別連携仕様（介護保険）_Input'!$A$9:$BD$66</definedName>
    <definedName name="_xlnm._FilterDatabase" localSheetId="13" hidden="1">'機能別連携仕様（介護保険）_Output'!$A$9:$BM$73</definedName>
    <definedName name="_xx1" localSheetId="6" hidden="1">{"'フローチャート'!$A$1:$AO$191"}</definedName>
    <definedName name="_xx1" hidden="1">{"'フローチャート'!$A$1:$AO$191"}</definedName>
    <definedName name="_xx1yt" localSheetId="6" hidden="1">{"'フローチャート'!$A$1:$AO$191"}</definedName>
    <definedName name="_xx1yt" hidden="1">{"'フローチャート'!$A$1:$AO$191"}</definedName>
    <definedName name="a" localSheetId="6" hidden="1">{"'フローチャート'!$A$1:$AO$191"}</definedName>
    <definedName name="a" hidden="1">{"'フローチャート'!$A$1:$AO$191"}</definedName>
    <definedName name="a_yt" localSheetId="6" hidden="1">{"'フローチャート'!$A$1:$AO$191"}</definedName>
    <definedName name="a_yt" hidden="1">{"'フローチャート'!$A$1:$AO$191"}</definedName>
    <definedName name="aa" localSheetId="6" hidden="1">{"'フローチャート'!$A$1:$AO$191"}</definedName>
    <definedName name="aa" hidden="1">{"'フローチャート'!$A$1:$AO$191"}</definedName>
    <definedName name="aa_yt" localSheetId="6" hidden="1">{"'フローチャート'!$A$1:$AO$191"}</definedName>
    <definedName name="aa_yt" hidden="1">{"'フローチャート'!$A$1:$AO$191"}</definedName>
    <definedName name="aaa" localSheetId="6" hidden="1">{"'フローチャート'!$A$1:$AO$191"}</definedName>
    <definedName name="aaa" hidden="1">{"'フローチャート'!$A$1:$AO$191"}</definedName>
    <definedName name="aaa_yt" localSheetId="6" hidden="1">{"'フローチャート'!$A$1:$AO$191"}</definedName>
    <definedName name="aaa_yt" hidden="1">{"'フローチャート'!$A$1:$AO$191"}</definedName>
    <definedName name="aaayt" localSheetId="6" hidden="1">{"'フローチャート'!$A$1:$AO$191"}</definedName>
    <definedName name="aaayt" hidden="1">{"'フローチャート'!$A$1:$AO$191"}</definedName>
    <definedName name="ayt" localSheetId="6" hidden="1">{"'フローチャート'!$A$1:$AO$191"}</definedName>
    <definedName name="ayt" hidden="1">{"'フローチャート'!$A$1:$AO$191"}</definedName>
    <definedName name="ｄ" localSheetId="6" hidden="1">{"'フローチャート'!$A$1:$AO$191"}</definedName>
    <definedName name="ｄ" hidden="1">{"'フローチャート'!$A$1:$AO$191"}</definedName>
    <definedName name="d_yt" localSheetId="6" hidden="1">{"'フローチャート'!$A$1:$AO$191"}</definedName>
    <definedName name="d_yt" hidden="1">{"'フローチャート'!$A$1:$AO$191"}</definedName>
    <definedName name="dyt" localSheetId="6" hidden="1">{"'フローチャート'!$A$1:$AO$191"}</definedName>
    <definedName name="dyt" hidden="1">{"'フローチャート'!$A$1:$AO$191"}</definedName>
    <definedName name="H" localSheetId="6" hidden="1">{"'フローチャート'!$A$1:$AO$191"}</definedName>
    <definedName name="H" hidden="1">{"'フローチャート'!$A$1:$AO$191"}</definedName>
    <definedName name="H_yt" localSheetId="6" hidden="1">{"'フローチャート'!$A$1:$AO$191"}</definedName>
    <definedName name="H_yt" hidden="1">{"'フローチャート'!$A$1:$AO$191"}</definedName>
    <definedName name="HTML_CodePage" hidden="1">932</definedName>
    <definedName name="HTML_Control" localSheetId="6" hidden="1">{"'フローチャート'!$A$1:$AO$191"}</definedName>
    <definedName name="HTML_Control" hidden="1">{"'フローチャート'!$A$1:$AO$191"}</definedName>
    <definedName name="HTML_Control_yt" localSheetId="6" hidden="1">{"'フローチャート'!$A$1:$AO$191"}</definedName>
    <definedName name="HTML_Control_yt" hidden="1">{"'フローチャート'!$A$1:$AO$191"}</definedName>
    <definedName name="HTML_Control2" localSheetId="6" hidden="1">{"'端末一覧'!$B$2:$N$25","'システムテスト進捗管理表'!$B$1:$CF$183"}</definedName>
    <definedName name="HTML_Control2" hidden="1">{"'端末一覧'!$B$2:$N$25","'システムテスト進捗管理表'!$B$1:$CF$183"}</definedName>
    <definedName name="HTML_Control2yt" localSheetId="6" hidden="1">{"'端末一覧'!$B$2:$N$25","'システムテスト進捗管理表'!$B$1:$CF$183"}</definedName>
    <definedName name="HTML_Control2yt" hidden="1">{"'端末一覧'!$B$2:$N$25","'システムテスト進捗管理表'!$B$1:$CF$183"}</definedName>
    <definedName name="HTML_Controlyt" localSheetId="6" hidden="1">{"'フローチャート'!$A$1:$AO$191"}</definedName>
    <definedName name="HTML_Controlyt"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yt" localSheetId="6" hidden="1">{"'フローチャート'!$A$1:$AO$191"}</definedName>
    <definedName name="Hyt" hidden="1">{"'フローチャート'!$A$1:$AO$191"}</definedName>
    <definedName name="I" localSheetId="6" hidden="1">{"'フローチャート'!$A$1:$AO$191"}</definedName>
    <definedName name="I" hidden="1">{"'フローチャート'!$A$1:$AO$191"}</definedName>
    <definedName name="I_yt" localSheetId="6" hidden="1">{"'フローチャート'!$A$1:$AO$191"}</definedName>
    <definedName name="I_yt" hidden="1">{"'フローチャート'!$A$1:$AO$191"}</definedName>
    <definedName name="Iyt" localSheetId="6" hidden="1">{"'フローチャート'!$A$1:$AO$191"}</definedName>
    <definedName name="Iyt" hidden="1">{"'フローチャート'!$A$1:$AO$191"}</definedName>
    <definedName name="nn" localSheetId="6" hidden="1">{"'フローチャート'!$A$1:$AO$191"}</definedName>
    <definedName name="nn" hidden="1">{"'フローチャート'!$A$1:$AO$191"}</definedName>
    <definedName name="nn_yt" localSheetId="6" hidden="1">{"'フローチャート'!$A$1:$AO$191"}</definedName>
    <definedName name="nn_yt" hidden="1">{"'フローチャート'!$A$1:$AO$191"}</definedName>
    <definedName name="nnyt" localSheetId="6" hidden="1">{"'フローチャート'!$A$1:$AO$191"}</definedName>
    <definedName name="nnyt" hidden="1">{"'フローチャート'!$A$1:$AO$191"}</definedName>
    <definedName name="_xlnm.Print_Area" localSheetId="0">'1.介護保険共通'!$A$1:$H$83</definedName>
    <definedName name="_xlnm.Print_Area" localSheetId="9">'10.総合事業'!$A$1:$H$103</definedName>
    <definedName name="_xlnm.Print_Area" localSheetId="1">'2.被保険者資格'!$A$1:$H$21</definedName>
    <definedName name="_xlnm.Print_Area" localSheetId="2">'3.保険料賦課'!$A$1:$H$26</definedName>
    <definedName name="_xlnm.Print_Area" localSheetId="3">'4.保険料収納'!$A$1:$H$23</definedName>
    <definedName name="_xlnm.Print_Area" localSheetId="4">'5.滞納管理'!$A$1:$H$18</definedName>
    <definedName name="_xlnm.Print_Area" localSheetId="5">'6.受給者管理'!$A$1:$H$56</definedName>
    <definedName name="_xlnm.Print_Area" localSheetId="6">'7.認定管理'!$A$1:$H$89</definedName>
    <definedName name="_xlnm.Print_Area" localSheetId="7">'8.給付管理'!$A$1:$H$170</definedName>
    <definedName name="_xlnm.Print_Area" localSheetId="8">'9.統計・報告等'!$A$1:$H$7</definedName>
    <definedName name="_xlnm.Print_Area" localSheetId="12">'機能別連携仕様（介護保険）_Input'!$A$1:$BD$66</definedName>
    <definedName name="_xlnm.Print_Area" localSheetId="13">'機能別連携仕様（介護保険）_Output'!$A$1:$BM$73</definedName>
    <definedName name="_xlnm.Print_Area" localSheetId="10">'残存機能一覧 '!$A$1:$D$19</definedName>
    <definedName name="_xlnm.Print_Area" localSheetId="11">'残存帳票一覧 '!$A$1:$E$17</definedName>
    <definedName name="_xlnm.Print_Titles" localSheetId="0">'1.介護保険共通'!$1:$3</definedName>
    <definedName name="_xlnm.Print_Titles" localSheetId="9">'10.総合事業'!$1:$3</definedName>
    <definedName name="_xlnm.Print_Titles" localSheetId="1">'2.被保険者資格'!$1:$2</definedName>
    <definedName name="_xlnm.Print_Titles" localSheetId="2">'3.保険料賦課'!$1:$3</definedName>
    <definedName name="_xlnm.Print_Titles" localSheetId="3">'4.保険料収納'!$1:$3</definedName>
    <definedName name="_xlnm.Print_Titles" localSheetId="4">'5.滞納管理'!$1:$3</definedName>
    <definedName name="_xlnm.Print_Titles" localSheetId="5">'6.受給者管理'!$1:$3</definedName>
    <definedName name="_xlnm.Print_Titles" localSheetId="6">'7.認定管理'!$1:$3</definedName>
    <definedName name="_xlnm.Print_Titles" localSheetId="7">'8.給付管理'!$1:$3</definedName>
    <definedName name="_xlnm.Print_Titles" localSheetId="8">'9.統計・報告等'!$1:$3</definedName>
    <definedName name="_xlnm.Print_Titles" localSheetId="12">'機能別連携仕様（介護保険）_Input'!$1:$9</definedName>
    <definedName name="_xlnm.Print_Titles" localSheetId="13">'機能別連携仕様（介護保険）_Output'!$1:$9</definedName>
    <definedName name="あ" localSheetId="6" hidden="1">{"'フローチャート'!$A$1:$AO$191"}</definedName>
    <definedName name="あ" hidden="1">{"'フローチャート'!$A$1:$AO$191"}</definedName>
    <definedName name="あ_yt" localSheetId="6" hidden="1">{"'フローチャート'!$A$1:$AO$191"}</definedName>
    <definedName name="あ_yt" hidden="1">{"'フローチャート'!$A$1:$AO$191"}</definedName>
    <definedName name="あyt" localSheetId="6" hidden="1">{"'フローチャート'!$A$1:$AO$191"}</definedName>
    <definedName name="あyt" hidden="1">{"'フローチャート'!$A$1:$AO$191"}</definedName>
    <definedName name="あああ" localSheetId="6" hidden="1">{"'フローチャート'!$A$1:$AO$191"}</definedName>
    <definedName name="あああ" hidden="1">{"'フローチャート'!$A$1:$AO$191"}</definedName>
    <definedName name="あああ_yt" localSheetId="6" hidden="1">{"'フローチャート'!$A$1:$AO$191"}</definedName>
    <definedName name="あああ_yt" hidden="1">{"'フローチャート'!$A$1:$AO$191"}</definedName>
    <definedName name="あああyt" localSheetId="6" hidden="1">{"'フローチャート'!$A$1:$AO$191"}</definedName>
    <definedName name="あああyt" hidden="1">{"'フローチャート'!$A$1:$AO$191"}</definedName>
    <definedName name="い" localSheetId="6" hidden="1">{"'フローチャート'!$A$1:$AO$191"}</definedName>
    <definedName name="い" hidden="1">{"'フローチャート'!$A$1:$AO$191"}</definedName>
    <definedName name="い_yt" localSheetId="6" hidden="1">{"'フローチャート'!$A$1:$AO$191"}</definedName>
    <definedName name="い_yt" hidden="1">{"'フローチャート'!$A$1:$AO$191"}</definedName>
    <definedName name="いyt" localSheetId="6" hidden="1">{"'フローチャート'!$A$1:$AO$191"}</definedName>
    <definedName name="いyt" hidden="1">{"'フローチャート'!$A$1:$AO$191"}</definedName>
    <definedName name="う" localSheetId="6" hidden="1">{"'フローチャート'!$A$1:$AO$191"}</definedName>
    <definedName name="う" hidden="1">{"'フローチャート'!$A$1:$AO$191"}</definedName>
    <definedName name="う_yt" localSheetId="6" hidden="1">{"'フローチャート'!$A$1:$AO$191"}</definedName>
    <definedName name="う_yt" hidden="1">{"'フローチャート'!$A$1:$AO$191"}</definedName>
    <definedName name="うyt" localSheetId="6" hidden="1">{"'フローチャート'!$A$1:$AO$191"}</definedName>
    <definedName name="うyt" hidden="1">{"'フローチャート'!$A$1:$AO$191"}</definedName>
    <definedName name="え" localSheetId="6" hidden="1">{"'フローチャート'!$A$1:$AO$191"}</definedName>
    <definedName name="え" hidden="1">{"'フローチャート'!$A$1:$AO$191"}</definedName>
    <definedName name="え_yt" localSheetId="6" hidden="1">{"'フローチャート'!$A$1:$AO$191"}</definedName>
    <definedName name="え_yt" hidden="1">{"'フローチャート'!$A$1:$AO$191"}</definedName>
    <definedName name="えyt" localSheetId="6" hidden="1">{"'フローチャート'!$A$1:$AO$191"}</definedName>
    <definedName name="えyt" hidden="1">{"'フローチャート'!$A$1:$AO$191"}</definedName>
    <definedName name="えええ" localSheetId="6" hidden="1">{"'フローチャート'!$A$1:$AO$191"}</definedName>
    <definedName name="えええ" hidden="1">{"'フローチャート'!$A$1:$AO$191"}</definedName>
    <definedName name="えええ_yt" localSheetId="6" hidden="1">{"'フローチャート'!$A$1:$AO$191"}</definedName>
    <definedName name="えええ_yt" hidden="1">{"'フローチャート'!$A$1:$AO$191"}</definedName>
    <definedName name="えええyt" localSheetId="6" hidden="1">{"'フローチャート'!$A$1:$AO$191"}</definedName>
    <definedName name="えええyt" hidden="1">{"'フローチャート'!$A$1:$AO$191"}</definedName>
    <definedName name="お" localSheetId="6" hidden="1">{"'フローチャート'!$A$1:$AO$191"}</definedName>
    <definedName name="お" hidden="1">{"'フローチャート'!$A$1:$AO$191"}</definedName>
    <definedName name="お_yt" localSheetId="6" hidden="1">{"'フローチャート'!$A$1:$AO$191"}</definedName>
    <definedName name="お_yt" hidden="1">{"'フローチャート'!$A$1:$AO$191"}</definedName>
    <definedName name="おyt" localSheetId="6" hidden="1">{"'フローチャート'!$A$1:$AO$191"}</definedName>
    <definedName name="おyt" hidden="1">{"'フローチャート'!$A$1:$AO$191"}</definedName>
    <definedName name="か" localSheetId="6" hidden="1">{"'フローチャート'!$A$1:$AO$191"}</definedName>
    <definedName name="か" hidden="1">{"'フローチャート'!$A$1:$AO$191"}</definedName>
    <definedName name="か_yt" localSheetId="6" hidden="1">{"'フローチャート'!$A$1:$AO$191"}</definedName>
    <definedName name="か_yt" hidden="1">{"'フローチャート'!$A$1:$AO$191"}</definedName>
    <definedName name="かyt" localSheetId="6" hidden="1">{"'フローチャート'!$A$1:$AO$191"}</definedName>
    <definedName name="かyt" hidden="1">{"'フローチャート'!$A$1:$AO$191"}</definedName>
    <definedName name="研修サーバ" localSheetId="6" hidden="1">{"'フローチャート'!$A$1:$AO$191"}</definedName>
    <definedName name="研修サーバ" hidden="1">{"'フローチャート'!$A$1:$AO$191"}</definedName>
    <definedName name="研修サーバ_yt" localSheetId="6" hidden="1">{"'フローチャート'!$A$1:$AO$191"}</definedName>
    <definedName name="研修サーバ_yt" hidden="1">{"'フローチャート'!$A$1:$AO$191"}</definedName>
    <definedName name="研修サーバyt" localSheetId="6" hidden="1">{"'フローチャート'!$A$1:$AO$191"}</definedName>
    <definedName name="研修サーバyt" hidden="1">{"'フローチャート'!$A$1:$AO$191"}</definedName>
    <definedName name="作業手順と検証方法" localSheetId="6" hidden="1">{"'フローチャート'!$A$1:$AO$191"}</definedName>
    <definedName name="作業手順と検証方法" hidden="1">{"'フローチャート'!$A$1:$AO$191"}</definedName>
    <definedName name="作業手順と検証方法_yt" localSheetId="6" hidden="1">{"'フローチャート'!$A$1:$AO$191"}</definedName>
    <definedName name="作業手順と検証方法_yt" hidden="1">{"'フローチャート'!$A$1:$AO$191"}</definedName>
    <definedName name="作業手順と検証方法yt" localSheetId="6" hidden="1">{"'フローチャート'!$A$1:$AO$191"}</definedName>
    <definedName name="作業手順と検証方法yt" hidden="1">{"'フローチャート'!$A$1:$AO$191"}</definedName>
    <definedName name="受給者管理２" localSheetId="6" hidden="1">{"'フローチャート'!$A$1:$AO$191"}</definedName>
    <definedName name="受給者管理２" hidden="1">{"'フローチャート'!$A$1:$AO$191"}</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761191CA-BC30-4329-A19D-8A32A3C53D02}">
      <text>
        <r>
          <rPr>
            <sz val="11"/>
            <color indexed="81"/>
            <rFont val="MS P ゴシック"/>
            <family val="3"/>
            <charset val="128"/>
          </rPr>
          <t>◎：実装必須機能
○：標準オプション機能
×：実装不可機能</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4A33D50C-F9A9-495D-8893-567D5DFA1EF7}">
      <text>
        <r>
          <rPr>
            <sz val="11"/>
            <color indexed="81"/>
            <rFont val="MS P ゴシック"/>
            <family val="3"/>
            <charset val="128"/>
          </rPr>
          <t>◎：実装必須機能
○：標準オプション機能
×：実装不可機能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950A244B-D71F-4080-8E7C-3858CE7288CC}">
      <text>
        <r>
          <rPr>
            <sz val="11"/>
            <color indexed="81"/>
            <rFont val="MS P ゴシック"/>
            <family val="3"/>
            <charset val="128"/>
          </rPr>
          <t>◎：実装必須機能
○：標準オプション機能
×：実装不可機能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97CF53C1-08FF-48DE-9F89-19F1B0DECEE5}">
      <text>
        <r>
          <rPr>
            <sz val="11"/>
            <color indexed="81"/>
            <rFont val="MS P ゴシック"/>
            <family val="3"/>
            <charset val="128"/>
          </rPr>
          <t>◎：実装必須機能
○：標準オプション機能
×：実装不可機能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9563D47A-CC07-4A96-BC9C-084E1C3031E3}">
      <text>
        <r>
          <rPr>
            <sz val="11"/>
            <color indexed="81"/>
            <rFont val="MS P ゴシック"/>
            <family val="3"/>
            <charset val="128"/>
          </rPr>
          <t>◎：実装必須機能
○：標準オプション機能
×：実装不可機能</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6998CFB-C467-41F7-BF02-80B544B2BD9A}">
      <text>
        <r>
          <rPr>
            <sz val="11"/>
            <color indexed="81"/>
            <rFont val="MS P ゴシック"/>
            <family val="3"/>
            <charset val="128"/>
          </rPr>
          <t>◎：実装必須機能
○：標準オプション機能
×：実装不可機能</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3E764595-2512-41E1-A004-AA4ADBE551EF}">
      <text>
        <r>
          <rPr>
            <sz val="11"/>
            <color indexed="81"/>
            <rFont val="MS P ゴシック"/>
            <family val="3"/>
            <charset val="128"/>
          </rPr>
          <t>◎：実装必須機能
○：標準オプション機能
×：実装不可機能</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3A46BB4B-B42B-4F01-8264-482CF8FE2D62}">
      <text>
        <r>
          <rPr>
            <sz val="11"/>
            <color indexed="81"/>
            <rFont val="MS P ゴシック"/>
            <family val="3"/>
            <charset val="128"/>
          </rPr>
          <t>◎：実装必須機能
○：標準オプション機能
×：実装不可機能</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62FACBF4-D8DE-4601-AE49-35561807AE79}">
      <text>
        <r>
          <rPr>
            <sz val="11"/>
            <color indexed="81"/>
            <rFont val="MS P ゴシック"/>
            <family val="3"/>
            <charset val="128"/>
          </rPr>
          <t>◎：実装必須機能
○：標準オプション機能
×：実装不可機能</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5B93039A-4460-432C-B207-F74330AB522F}">
      <text>
        <r>
          <rPr>
            <sz val="11"/>
            <color indexed="81"/>
            <rFont val="MS P ゴシック"/>
            <family val="3"/>
            <charset val="128"/>
          </rPr>
          <t>◎：実装必須機能
○：標準オプション機能
×：実装不可機能</t>
        </r>
      </text>
    </comment>
  </commentList>
</comments>
</file>

<file path=xl/sharedStrings.xml><?xml version="1.0" encoding="utf-8"?>
<sst xmlns="http://schemas.openxmlformats.org/spreadsheetml/2006/main" count="6571" uniqueCount="2369">
  <si>
    <t>大項目</t>
    <phoneticPr fontId="5"/>
  </si>
  <si>
    <t>中項目</t>
    <phoneticPr fontId="5"/>
  </si>
  <si>
    <t>小項目</t>
    <rPh sb="0" eb="3">
      <t>しょうこうもく</t>
    </rPh>
    <phoneticPr fontId="4" type="Hiragana"/>
  </si>
  <si>
    <t>機能ID</t>
    <rPh sb="0" eb="2">
      <t>きのう</t>
    </rPh>
    <phoneticPr fontId="4" type="Hiragana"/>
  </si>
  <si>
    <t>機能要件</t>
  </si>
  <si>
    <t>実装区分</t>
    <rPh sb="0" eb="4">
      <t>ジッソウクブン</t>
    </rPh>
    <phoneticPr fontId="7"/>
  </si>
  <si>
    <t>要件の考え方・理由</t>
    <rPh sb="7" eb="9">
      <t>リユウ</t>
    </rPh>
    <phoneticPr fontId="8"/>
  </si>
  <si>
    <t>備考（改定内容等）</t>
    <phoneticPr fontId="7"/>
  </si>
  <si>
    <t>1　介護保険共通</t>
    <rPh sb="2" eb="4">
      <t>カイゴ</t>
    </rPh>
    <rPh sb="4" eb="6">
      <t>ホケン</t>
    </rPh>
    <rPh sb="6" eb="8">
      <t>キョウツウ</t>
    </rPh>
    <phoneticPr fontId="5"/>
  </si>
  <si>
    <t>1　介護保険共通</t>
  </si>
  <si>
    <t>1.1　他システム連携</t>
  </si>
  <si>
    <t>○</t>
  </si>
  <si>
    <t>1.1　他システム連携</t>
    <phoneticPr fontId="7"/>
  </si>
  <si>
    <t>1.1.6.</t>
  </si>
  <si>
    <t>0230008</t>
  </si>
  <si>
    <t>個人住民税システムに、個人住民税情報を照会する。
※1 履歴管理できること
※2 住登外者で課税されている個人住民税情報を連携できること</t>
    <phoneticPr fontId="8"/>
  </si>
  <si>
    <t>1.1.7.</t>
  </si>
  <si>
    <t>0230009</t>
  </si>
  <si>
    <t>個人住民税の年次情報及び更正情報を元に、各事業の対象者及び関係者の異動者の一覧をＥＵＣ機能を利用して出力できること。
※ 各事業は、業務フローに記載の事業とする</t>
    <rPh sb="0" eb="2">
      <t>コジン</t>
    </rPh>
    <rPh sb="2" eb="5">
      <t>ジュウミンゼイ</t>
    </rPh>
    <rPh sb="12" eb="14">
      <t>コウセイ</t>
    </rPh>
    <rPh sb="14" eb="16">
      <t>ジョウホウ</t>
    </rPh>
    <rPh sb="17" eb="18">
      <t>モト</t>
    </rPh>
    <rPh sb="20" eb="23">
      <t>カクジギョウ</t>
    </rPh>
    <rPh sb="24" eb="27">
      <t>タイショウシャ</t>
    </rPh>
    <rPh sb="27" eb="28">
      <t>オヨ</t>
    </rPh>
    <rPh sb="29" eb="32">
      <t>カンケイシャ</t>
    </rPh>
    <rPh sb="33" eb="35">
      <t>イドウ</t>
    </rPh>
    <rPh sb="35" eb="36">
      <t>シャ</t>
    </rPh>
    <phoneticPr fontId="6"/>
  </si>
  <si>
    <t>連携項目は、機能別連携仕様（介護保険）に定めるとおりとする。
庁内データ連携機能は、デジタル庁が「地方公共団体情報システム共通機能標準仕様書」に規定している。</t>
    <phoneticPr fontId="7"/>
  </si>
  <si>
    <t>1　介護保険共通</t>
    <phoneticPr fontId="7"/>
  </si>
  <si>
    <t>1.1.10.</t>
  </si>
  <si>
    <t>0230012</t>
  </si>
  <si>
    <t>生活保護システムに、生活保護受給情報を照会する。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14" eb="16">
      <t>ジュキュウ</t>
    </rPh>
    <rPh sb="65" eb="69">
      <t>カイゴホケン</t>
    </rPh>
    <rPh sb="90" eb="92">
      <t>ズイジ</t>
    </rPh>
    <rPh sb="93" eb="94">
      <t>ニチ</t>
    </rPh>
    <phoneticPr fontId="11"/>
  </si>
  <si>
    <t>連携項目は、機能別連携仕様（介護保険）に定めるとおりとする。</t>
  </si>
  <si>
    <t>1.1.52.</t>
  </si>
  <si>
    <t>0230014</t>
  </si>
  <si>
    <t>統合収納管理機能及び統合滞納管理機能に、各種情報を照会する。</t>
  </si>
  <si>
    <t>連携項目は、機能別連携仕様（介護保険）に定めるとおりとする。</t>
    <phoneticPr fontId="7"/>
  </si>
  <si>
    <t>1.1.53.</t>
  </si>
  <si>
    <t>0230022</t>
  </si>
  <si>
    <t>統合収納管理機能及び統合滞納管理機能に、各種情報を提供する。</t>
    <rPh sb="25" eb="27">
      <t>テイキョウ</t>
    </rPh>
    <phoneticPr fontId="8"/>
  </si>
  <si>
    <t>連携項目は、機能別連携仕様（介護保険）に定めるとおりとする。
庁内データ連携機能は、デジタル庁が「地方公共団体情報システム共通機能標準仕様書」に規定している。</t>
  </si>
  <si>
    <t>1.1.18.</t>
    <phoneticPr fontId="7"/>
  </si>
  <si>
    <t>0230025</t>
  </si>
  <si>
    <t>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t>
    <rPh sb="6" eb="8">
      <t>セイド</t>
    </rPh>
    <rPh sb="20" eb="22">
      <t>サクセイ</t>
    </rPh>
    <rPh sb="33" eb="34">
      <t>モチ</t>
    </rPh>
    <rPh sb="37" eb="39">
      <t>フクホン</t>
    </rPh>
    <rPh sb="46" eb="48">
      <t>カクニン</t>
    </rPh>
    <phoneticPr fontId="8"/>
  </si>
  <si>
    <t>介護保険システムから整合性確認用データを連携することなく、団体内統合宛名システムで整合性確認が行える場合や自治体の運用により当要件の必要性は分かれるため、標準オプションとしている。</t>
    <rPh sb="0" eb="4">
      <t>カイゴホケン</t>
    </rPh>
    <rPh sb="77" eb="79">
      <t>ヒョウジュン</t>
    </rPh>
    <phoneticPr fontId="8"/>
  </si>
  <si>
    <t>マイナンバーを利用した情報照会を行う機能は以下に大別され、利用する機能は自治体の運用により分かれる。当要件は①の場合となるが、②及び③の利用も可とする。
①介護保険システムを利用
②中間サーバー接続端末を利用
③団体内統合宛名システムの機能を利用</t>
    <rPh sb="78" eb="82">
      <t>カイゴホケン</t>
    </rPh>
    <phoneticPr fontId="7"/>
  </si>
  <si>
    <t>1.1.32.</t>
    <phoneticPr fontId="7"/>
  </si>
  <si>
    <t>0230032</t>
  </si>
  <si>
    <t>情報提供ネットワークシステムより提供されるマイナンバーの独自マスタを取り込みできること。</t>
    <rPh sb="0" eb="2">
      <t>ジョウホウ</t>
    </rPh>
    <rPh sb="2" eb="4">
      <t>テイキョウ</t>
    </rPh>
    <rPh sb="16" eb="18">
      <t>テイキョウ</t>
    </rPh>
    <rPh sb="28" eb="30">
      <t>ドクジ</t>
    </rPh>
    <rPh sb="34" eb="35">
      <t>ト</t>
    </rPh>
    <rPh sb="36" eb="37">
      <t>コ</t>
    </rPh>
    <phoneticPr fontId="11"/>
  </si>
  <si>
    <t>○</t>
    <phoneticPr fontId="7"/>
  </si>
  <si>
    <t>副本登録する場合に独自マスタを必要とするかはベンダのシステムにより異なる。</t>
    <phoneticPr fontId="7"/>
  </si>
  <si>
    <t>1.2　マスタ管理機能</t>
    <phoneticPr fontId="7"/>
  </si>
  <si>
    <t>1.2.5.</t>
    <phoneticPr fontId="7"/>
  </si>
  <si>
    <t>0230059</t>
  </si>
  <si>
    <t>通知書等の出力において、印字する問合せ先情報を登録・修正・削除・照会できること。
※1 問合せ先を文言マスタと同様の方法で管理できること
※2 履歴管理できること
※3 自治体組織に応じた単位で管理できること
【管理項目】
・問合せ先コード（組織単位）
【補足事項】
※1は複数の問合せ先に対応するための機能となる。
問合せ先を複数設定した場合は、帳票レイアウトの（問合せ先）の領域にある項目は全て印字せず、文言マスタと同様に設定された文言を印字すること。</t>
    <rPh sb="73" eb="77">
      <t>リレキカンリ</t>
    </rPh>
    <rPh sb="200" eb="201">
      <t>スベ</t>
    </rPh>
    <phoneticPr fontId="8"/>
  </si>
  <si>
    <t>認定審査会システムは介護保険システムでの登録・修正・削除を基本とし、介護保険システムを参照し表示している場合は登録・修正・削除の処理は対象外とする。</t>
    <phoneticPr fontId="7"/>
  </si>
  <si>
    <t>1.2.13.</t>
    <phoneticPr fontId="7"/>
  </si>
  <si>
    <t>0230067</t>
  </si>
  <si>
    <t>医療保険者情報の一覧をＥＵＣ機能を利用して出力できること。
※ 介護保険共通「1.5 一覧管理機能」に記載のＥＵＣ機能の要件を満たすこと</t>
    <rPh sb="0" eb="2">
      <t>イリョウ</t>
    </rPh>
    <rPh sb="2" eb="4">
      <t>ホケン</t>
    </rPh>
    <rPh sb="4" eb="5">
      <t>シャ</t>
    </rPh>
    <rPh sb="5" eb="7">
      <t>ジョウホウ</t>
    </rPh>
    <phoneticPr fontId="7"/>
  </si>
  <si>
    <t>1.2.16.</t>
    <phoneticPr fontId="7"/>
  </si>
  <si>
    <t>0230075</t>
  </si>
  <si>
    <t>介護保険に関わる事業所情報（介護サービス事業者、介護保険施設、医療機関等）の一覧をＥＵＣ機能を利用して出力できること。
※ 介護保険共通「1.5 一覧管理機能」に記載のＥＵＣ機能の要件を満たすこと</t>
    <phoneticPr fontId="8"/>
  </si>
  <si>
    <t>1.2.19.</t>
  </si>
  <si>
    <t>0230081</t>
  </si>
  <si>
    <t>介護保険に関わる事業所（介護サービス事業者、介護保険施設、医療機関等）の所属者情報を一覧で確認できること。</t>
    <rPh sb="34" eb="36">
      <t>ショゾク</t>
    </rPh>
    <rPh sb="36" eb="37">
      <t>シャ</t>
    </rPh>
    <rPh sb="37" eb="39">
      <t>ジョウホウ</t>
    </rPh>
    <rPh sb="39" eb="41">
      <t>イチラン</t>
    </rPh>
    <rPh sb="42" eb="44">
      <t>カクニン</t>
    </rPh>
    <phoneticPr fontId="8"/>
  </si>
  <si>
    <t>1.2.20.</t>
  </si>
  <si>
    <t>0230082</t>
  </si>
  <si>
    <t>介護保険に関わる事業所（介護サービス事業者、介護保険施設、医療機関等）の所属者情報の一覧をＥＵＣ機能を利用して出力できること。
※ 介護保険共通「1.5 一覧管理機能」に記載のＥＵＣ機能の要件を満たすこと</t>
    <phoneticPr fontId="8"/>
  </si>
  <si>
    <t>1.2.23.</t>
  </si>
  <si>
    <t>0230086</t>
  </si>
  <si>
    <t>マスタ管理情報は、適用開始日、適用終了日による履歴管理ができること。</t>
    <rPh sb="3" eb="5">
      <t>カンリ</t>
    </rPh>
    <rPh sb="23" eb="25">
      <t>リレキ</t>
    </rPh>
    <phoneticPr fontId="12"/>
  </si>
  <si>
    <t>1.3　データ管理機能</t>
    <rPh sb="7" eb="9">
      <t>カンリ</t>
    </rPh>
    <rPh sb="9" eb="11">
      <t>キノウ</t>
    </rPh>
    <phoneticPr fontId="8"/>
  </si>
  <si>
    <t>1.3.1.</t>
  </si>
  <si>
    <t>0230089</t>
  </si>
  <si>
    <t>介護保険システムにて、住基情報（対象者および世帯員）を照会でき、異動内容を確認できること。
また、必要に応じて、対象者の住基情報を登録・修正・削除できること。
※1 住基情報等を参照し表示している場合は登録・修正・削除の処理は対象外
※2 住基情報等から連携する場合、連携される項目はすべて管理し、以下に定める連携項目以外の項目も管理できること
【管理項目】
・日常生活圏域コード　・旧姓併記有無</t>
    <rPh sb="0" eb="2">
      <t>カイゴ</t>
    </rPh>
    <rPh sb="2" eb="4">
      <t>ホケン</t>
    </rPh>
    <rPh sb="11" eb="13">
      <t>ジュウキ</t>
    </rPh>
    <rPh sb="27" eb="29">
      <t>ショウカイ</t>
    </rPh>
    <rPh sb="32" eb="34">
      <t>イドウ</t>
    </rPh>
    <rPh sb="34" eb="36">
      <t>ナイヨウ</t>
    </rPh>
    <rPh sb="37" eb="39">
      <t>カクニン</t>
    </rPh>
    <rPh sb="49" eb="51">
      <t>ヒツヨウ</t>
    </rPh>
    <rPh sb="52" eb="53">
      <t>オウ</t>
    </rPh>
    <rPh sb="60" eb="62">
      <t>ジュウキ</t>
    </rPh>
    <rPh sb="84" eb="86">
      <t>ジュウキ</t>
    </rPh>
    <rPh sb="121" eb="123">
      <t>ジュウキ</t>
    </rPh>
    <rPh sb="125" eb="126">
      <t>ナド</t>
    </rPh>
    <rPh sb="132" eb="134">
      <t>バアイ</t>
    </rPh>
    <rPh sb="135" eb="137">
      <t>レンケイ</t>
    </rPh>
    <rPh sb="140" eb="142">
      <t>コウモク</t>
    </rPh>
    <rPh sb="146" eb="148">
      <t>カンリ</t>
    </rPh>
    <rPh sb="150" eb="152">
      <t>イカ</t>
    </rPh>
    <rPh sb="153" eb="154">
      <t>サダ</t>
    </rPh>
    <rPh sb="156" eb="158">
      <t>レンケイ</t>
    </rPh>
    <rPh sb="158" eb="160">
      <t>コウモク</t>
    </rPh>
    <rPh sb="160" eb="162">
      <t>イガイ</t>
    </rPh>
    <rPh sb="163" eb="165">
      <t>コウモク</t>
    </rPh>
    <rPh sb="166" eb="168">
      <t>カンリ</t>
    </rPh>
    <rPh sb="176" eb="180">
      <t>カンリコウモク</t>
    </rPh>
    <phoneticPr fontId="11"/>
  </si>
  <si>
    <t>1.3.3.</t>
  </si>
  <si>
    <t>0230091</t>
  </si>
  <si>
    <t>対象者の住基情報（住登外者の宛名情報を含む）の一覧をＥＵＣ機能を利用して出力できること。
※ 介護保険共通「1.5 一覧管理機能」に記載のＥＵＣ機能の要件を満たすこと</t>
    <rPh sb="0" eb="2">
      <t>タイショウ</t>
    </rPh>
    <rPh sb="2" eb="3">
      <t>シャ</t>
    </rPh>
    <rPh sb="4" eb="6">
      <t>ジュウキ</t>
    </rPh>
    <rPh sb="6" eb="8">
      <t>ジョウホウ</t>
    </rPh>
    <phoneticPr fontId="11"/>
  </si>
  <si>
    <t>1.3.4.</t>
  </si>
  <si>
    <t>0230093</t>
  </si>
  <si>
    <t>住登外者における宛名情報を登録・修正・削除・照会できること。
※ 履歴管理できること</t>
    <rPh sb="34" eb="38">
      <t>リレキカンリ</t>
    </rPh>
    <phoneticPr fontId="8"/>
  </si>
  <si>
    <t>1.3.6.</t>
    <phoneticPr fontId="7"/>
  </si>
  <si>
    <t>0230097</t>
  </si>
  <si>
    <t>対象者の不現住（居所不明）に関する情報を登録・修正・削除・照会できること。
※ 他システムを参照し表示することで、保持までしない場合を含む
【管理項目】
・不現住登録年月日　・不現住区分</t>
    <rPh sb="0" eb="2">
      <t>タイショウ</t>
    </rPh>
    <rPh sb="2" eb="3">
      <t>シャ</t>
    </rPh>
    <rPh sb="4" eb="7">
      <t>フゲンジュウ</t>
    </rPh>
    <rPh sb="8" eb="10">
      <t>キョショ</t>
    </rPh>
    <rPh sb="10" eb="12">
      <t>フメイ</t>
    </rPh>
    <rPh sb="14" eb="15">
      <t>カン</t>
    </rPh>
    <rPh sb="17" eb="19">
      <t>ジョウホウ</t>
    </rPh>
    <phoneticPr fontId="11"/>
  </si>
  <si>
    <t>1.3.7.</t>
    <phoneticPr fontId="7"/>
  </si>
  <si>
    <t>0230098</t>
  </si>
  <si>
    <t>対象者の不現住に関する情報を一覧で確認できること。</t>
    <rPh sb="0" eb="2">
      <t>タイショウ</t>
    </rPh>
    <rPh sb="2" eb="3">
      <t>シャ</t>
    </rPh>
    <rPh sb="4" eb="7">
      <t>フゲンジュウ</t>
    </rPh>
    <rPh sb="8" eb="9">
      <t>カン</t>
    </rPh>
    <rPh sb="11" eb="13">
      <t>ジョウホウ</t>
    </rPh>
    <rPh sb="14" eb="16">
      <t>イチラン</t>
    </rPh>
    <rPh sb="17" eb="19">
      <t>カクニン</t>
    </rPh>
    <phoneticPr fontId="11"/>
  </si>
  <si>
    <t>1.3.8.</t>
    <phoneticPr fontId="7"/>
  </si>
  <si>
    <t>0230099</t>
  </si>
  <si>
    <t>対象者の不現住に関する情報の一覧をＥＵＣ機能を利用して出力できること。
※ 介護保険共通「1.5 一覧管理機能」に記載のＥＵＣ機能の要件を満たすこと</t>
    <rPh sb="0" eb="2">
      <t>タイショウ</t>
    </rPh>
    <rPh sb="2" eb="3">
      <t>シャ</t>
    </rPh>
    <rPh sb="4" eb="7">
      <t>フゲンジュウ</t>
    </rPh>
    <rPh sb="8" eb="9">
      <t>カン</t>
    </rPh>
    <rPh sb="11" eb="13">
      <t>ジョウホウ</t>
    </rPh>
    <phoneticPr fontId="11"/>
  </si>
  <si>
    <t>1.3.11.</t>
  </si>
  <si>
    <t>0230103</t>
  </si>
  <si>
    <t>対象者の送付先情報の一覧をＥＵＣ機能を利用して出力できること。
※ 介護保険共通「1.5 一覧管理機能」に記載のＥＵＣ機能の要件を満たすこと</t>
    <rPh sb="0" eb="3">
      <t>タイショウシャ</t>
    </rPh>
    <rPh sb="4" eb="7">
      <t>ソウフサキ</t>
    </rPh>
    <rPh sb="7" eb="9">
      <t>ジョウホウ</t>
    </rPh>
    <phoneticPr fontId="11"/>
  </si>
  <si>
    <t>1.3.12.</t>
  </si>
  <si>
    <t>0230105</t>
  </si>
  <si>
    <t>対象者の連絡先情報を登録・修正・削除・照会できること。
【管理項目】
・連絡先内線番号　・連絡先FAX番号　・連絡先メールアドレス
・連絡先備考（連絡優先順や連絡先の付帯情報等）</t>
    <rPh sb="37" eb="39">
      <t>レンラク</t>
    </rPh>
    <rPh sb="39" eb="40">
      <t>サキ</t>
    </rPh>
    <rPh sb="40" eb="42">
      <t>ナイセン</t>
    </rPh>
    <rPh sb="42" eb="44">
      <t>バンゴウ</t>
    </rPh>
    <rPh sb="46" eb="49">
      <t>レンラクサキ</t>
    </rPh>
    <rPh sb="52" eb="54">
      <t>バンゴウ</t>
    </rPh>
    <rPh sb="56" eb="59">
      <t>レンラクサキ</t>
    </rPh>
    <rPh sb="71" eb="73">
      <t>ビコウ</t>
    </rPh>
    <rPh sb="74" eb="76">
      <t>レンラク</t>
    </rPh>
    <rPh sb="76" eb="78">
      <t>ユウセン</t>
    </rPh>
    <rPh sb="78" eb="79">
      <t>ジュン</t>
    </rPh>
    <rPh sb="80" eb="83">
      <t>レンラクサキ</t>
    </rPh>
    <rPh sb="84" eb="86">
      <t>フタイ</t>
    </rPh>
    <phoneticPr fontId="8"/>
  </si>
  <si>
    <t>1.3.14.</t>
  </si>
  <si>
    <t>0230107</t>
  </si>
  <si>
    <t>対象者の連絡先情報の一覧をＥＵＣ機能を利用して出力できること。
※ 介護保険共通「1.5 一覧管理機能」に記載のＥＵＣ機能の要件を満たすこと</t>
    <rPh sb="0" eb="3">
      <t>タイショウシャ</t>
    </rPh>
    <rPh sb="4" eb="7">
      <t>レンラクサキ</t>
    </rPh>
    <rPh sb="7" eb="9">
      <t>ジョウホウ</t>
    </rPh>
    <phoneticPr fontId="11"/>
  </si>
  <si>
    <t>1.3.16.</t>
  </si>
  <si>
    <t>0230111</t>
  </si>
  <si>
    <t>金融機関の統廃合に伴い、金融機関コードや店舗番号等が変更となる対象者や事業者等の口座情報を一括で更新できること。
※ 金融機関の統廃合や支店の廃止等により使用できない口座情報が登録されている対象者を確認できること</t>
    <rPh sb="20" eb="22">
      <t>テンポ</t>
    </rPh>
    <rPh sb="22" eb="24">
      <t>バンゴウ</t>
    </rPh>
    <rPh sb="100" eb="102">
      <t>カクニン</t>
    </rPh>
    <phoneticPr fontId="8"/>
  </si>
  <si>
    <t>1.3.18.</t>
  </si>
  <si>
    <t>0230113</t>
  </si>
  <si>
    <t>対象者の口座情報の一覧をＥＵＣ機能を利用して出力できること。
※ 介護保険共通「1.5 一覧管理機能」に記載のＥＵＣ機能の要件を満たすこと</t>
    <rPh sb="4" eb="6">
      <t>コウザ</t>
    </rPh>
    <phoneticPr fontId="8"/>
  </si>
  <si>
    <t>1.3.22.</t>
  </si>
  <si>
    <t>0230117</t>
  </si>
  <si>
    <t>世帯情報の一覧をＥＵＣ機能を利用して出力できること。
※ 介護保険共通「1.5 一覧管理機能」に記載のＥＵＣ機能の要件を満たすこと</t>
    <rPh sb="0" eb="2">
      <t>セタイ</t>
    </rPh>
    <rPh sb="2" eb="4">
      <t>ジョウホウ</t>
    </rPh>
    <phoneticPr fontId="8"/>
  </si>
  <si>
    <t>1.3.23.</t>
  </si>
  <si>
    <t>0230119</t>
  </si>
  <si>
    <t>対象者に関する特記事項（相談記録、メモ情報等）を登録・修正・削除・照会できること。
【管理項目】
・特記事項事業コード　・特記事項区分コード　・特記事項重要度コード　
・有効期間開始日　・有効期間終了日
※1 特記事項は全事業共通、各事業の区分けで管理できること
※2 対象者を特定した際、特記事項情報が存在する場合は明示的に気づける仕組みとし、特記事項重要度コードが判別できること</t>
    <rPh sb="64" eb="66">
      <t>ジコウ</t>
    </rPh>
    <rPh sb="147" eb="151">
      <t>トッキジコウ</t>
    </rPh>
    <rPh sb="175" eb="177">
      <t>トッキ</t>
    </rPh>
    <rPh sb="177" eb="179">
      <t>ジコウ</t>
    </rPh>
    <phoneticPr fontId="8"/>
  </si>
  <si>
    <t>1.3.25.</t>
  </si>
  <si>
    <t>0230121</t>
  </si>
  <si>
    <t>対象者に関する特記事項情報の一覧をＥＵＣ機能を利用して出力できること。
※ 介護保険共通「1.5 一覧管理機能」に記載のＥＵＣ機能の要件を満たすこと</t>
    <rPh sb="11" eb="13">
      <t>ジョウホウ</t>
    </rPh>
    <phoneticPr fontId="8"/>
  </si>
  <si>
    <t>1.3.27.</t>
  </si>
  <si>
    <t>0230123</t>
  </si>
  <si>
    <t>支援措置対象者情報を一覧で確認できること。</t>
    <rPh sb="10" eb="12">
      <t>イチラン</t>
    </rPh>
    <rPh sb="13" eb="15">
      <t>カクニン</t>
    </rPh>
    <phoneticPr fontId="8"/>
  </si>
  <si>
    <t>1.3.68.</t>
    <phoneticPr fontId="7"/>
  </si>
  <si>
    <t>0230124</t>
  </si>
  <si>
    <t>支援措置対象者情報の一覧をＥＵＣ機能を利用して出力できること。
※ 介護保険共通「1.5 一覧管理機能」に記載のＥＵＣ機能の要件を満たすこと</t>
    <phoneticPr fontId="8"/>
  </si>
  <si>
    <t>1.3.28.</t>
  </si>
  <si>
    <t>0231433</t>
    <phoneticPr fontId="7"/>
  </si>
  <si>
    <t>対象者の個人住民税情報を登録・修正・削除・照会できること。
【管理項目】
・課税異動事由コード　・合計所得金額（特別控除及び10万円控除後）
・合計所得金額（特別控除後）　・その他の合計所得金額
・課税所得調整控除後
・控除対象者人数16歳未満　・控除対象者人数16歳以上19歳未満
※1 更正履歴も確認できること
※2 合計所得金額（特別控除及び10万円控除後）
　介護保険法施行令第22条の２第１項に規定する合計所得金額をいう。（地方税法第292条第１項第13号に規定する合計所得金額をいい、当該合計所得金額に所得税法第28条第１項に規定する給与所得又は同法第35条第３項に規定する公的年金等に係る所得が含まれている場合には、当該給与所得及び当該公的年金等に係る所得の合計額については、同法第28条第２項の規定によって計算した金額及び同法第35条第２項第１号の規定によって計算した金額の合計額から10万円を控除して得た額（当該額が零を下回る場合には零とする。）によるものとし、租税特別措置法による特別控除の適用がある場合（租税特別措置法第33条の４第１項若しくは第２項、第34条第１項、第34条の２第１項、第34条の３第１項、第35条第１項、第35条の２第１項、第35条の３第１項又は第36条の規定の適用がある場合をいう。※3及び※4において同じ。）には、当該合計所得金額から特別控除額（介護保険法施行令第22条の２第２項に規定する特別控除額をいう。※3及び※4において同じ。）を控除して得た額とし、当該合計所得金額が零を下回る場合には零とする。）</t>
    <rPh sb="4" eb="6">
      <t>コジン</t>
    </rPh>
    <phoneticPr fontId="8"/>
  </si>
  <si>
    <t>【第4.0版】機能ID 0230126より変更</t>
    <phoneticPr fontId="7"/>
  </si>
  <si>
    <t>※3 合計所得金額（特別控除後）
　介護保険法施行令第38条第１項に規定する合計所得金額をいう。（地方税法第292条第１項第13号に規定する合計所得金額をいい、租税特別措置法による特別控除の適用がある場合には、当該合計所得金額から特別控除額を控除して得た額とし、当該合計所得金額が零を下回る場合には零とする。）
※4 その他合計所得金額
　介護保険法施行令第22条の２第４項に照らし、合計所得金額（*1）から公的年金等の収入金額（*2）を控除して得た額（当該額が零を下回る場合には零とする）をいう。
　*1 地方税法第292条第１項第13号に規定する合計所得金額をいい、当該合計所得金額に所得税法第28条第１項に規定する給与所得が含まれている場合には、当該給与所得について、同条第２項の規定によって計算した金額（租税特別措置法第41条の３の３第２項の規定による控除が行われている場合にはその控除前の金額）から10万円を控除して得た額（当該額が零を下回る場合には零とする。）によるものとし、租税特別措置法による特別控除の適用がある場合には、当該合計所得金額から特別控除額を控除して得た額とし、当該合計所得金額が零を下回る場合には零とする。
　*2 所得税法第35条第２項第１号に掲げる金額</t>
    <phoneticPr fontId="7"/>
  </si>
  <si>
    <t>1.3.30.</t>
  </si>
  <si>
    <t>0230128</t>
  </si>
  <si>
    <t>対象者の個人住民税情報の一覧をＥＵＣ機能を利用して出力できること。
※ 介護保険共通「1.5 一覧管理機能」に記載のＥＵＣ機能の要件を満たすこと</t>
    <rPh sb="0" eb="3">
      <t>タイショウシャ</t>
    </rPh>
    <rPh sb="4" eb="6">
      <t>コジン</t>
    </rPh>
    <rPh sb="6" eb="9">
      <t>ジュウミンゼイ</t>
    </rPh>
    <rPh sb="9" eb="11">
      <t>ジョウホウ</t>
    </rPh>
    <phoneticPr fontId="8"/>
  </si>
  <si>
    <t>1.3.31.</t>
  </si>
  <si>
    <t>0230130</t>
  </si>
  <si>
    <t>転入者や住所地特例者、住登外課税者等において、所得照会が必要な対象者を業務毎に抽出し、照会対象年度の所得照会（公用照会）が行えること。
※ 住所地特例者及び再転入者、個人住民税の他市町村課税者等に対して、１月１日現在の住所地を把握できている場合には当該市区町村に対して公用照会が行えること</t>
    <rPh sb="84" eb="86">
      <t>コジン</t>
    </rPh>
    <phoneticPr fontId="11"/>
  </si>
  <si>
    <t>1.3.69.</t>
    <phoneticPr fontId="7"/>
  </si>
  <si>
    <t>0230131</t>
  </si>
  <si>
    <t>他自治体への所得照会に関する情報を登録・修正・削除・照会できること。
※ 照会先の市町村は自治体情報（機能ID 0230060）をもとに初期設定でき、必要に応じて変更できること
【管理項目】
・宛名番号　・被保険者番号　・照会対象課税年度
・所得照会送付先市区町村コード
・所得照会送付先市区町村（郵便番号、住所、住所方書）
・所得照会送付日</t>
    <rPh sb="11" eb="12">
      <t>カン</t>
    </rPh>
    <rPh sb="14" eb="16">
      <t>ジョウホウ</t>
    </rPh>
    <rPh sb="17" eb="19">
      <t>トウロク</t>
    </rPh>
    <rPh sb="20" eb="22">
      <t>シュウセイ</t>
    </rPh>
    <rPh sb="23" eb="25">
      <t>サクジョ</t>
    </rPh>
    <rPh sb="26" eb="28">
      <t>ショウカイ</t>
    </rPh>
    <rPh sb="92" eb="94">
      <t>カンリ</t>
    </rPh>
    <rPh sb="94" eb="96">
      <t>コウモク</t>
    </rPh>
    <rPh sb="147" eb="148">
      <t>ク</t>
    </rPh>
    <rPh sb="156" eb="158">
      <t>ジュウショ</t>
    </rPh>
    <rPh sb="159" eb="161">
      <t>ジュウショ</t>
    </rPh>
    <rPh sb="161" eb="162">
      <t>カタ</t>
    </rPh>
    <rPh sb="162" eb="163">
      <t>カ</t>
    </rPh>
    <phoneticPr fontId="7"/>
  </si>
  <si>
    <t>1.3.32.</t>
  </si>
  <si>
    <t>0230132</t>
  </si>
  <si>
    <t>他自治体へ所得照会するため、所得照会書（所得照会送付書・所得照会回答書等）を出力できること。
＜住民税の課税状況について＞
■帳票詳細要件 シート：共通-01■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4" eb="96">
      <t>ショトク</t>
    </rPh>
    <rPh sb="96" eb="98">
      <t>ショウカイ</t>
    </rPh>
    <rPh sb="98" eb="100">
      <t>ジョウホウ</t>
    </rPh>
    <rPh sb="101" eb="103">
      <t>キノウ</t>
    </rPh>
    <rPh sb="116" eb="118">
      <t>カンリ</t>
    </rPh>
    <rPh sb="122" eb="124">
      <t>ジョウホウ</t>
    </rPh>
    <rPh sb="125" eb="127">
      <t>ユウセン</t>
    </rPh>
    <rPh sb="128" eb="130">
      <t>セッテイ</t>
    </rPh>
    <rPh sb="133" eb="135">
      <t>カンリ</t>
    </rPh>
    <rPh sb="140" eb="142">
      <t>バアイ</t>
    </rPh>
    <rPh sb="143" eb="146">
      <t>ジチタイ</t>
    </rPh>
    <rPh sb="146" eb="148">
      <t>ジョウホウ</t>
    </rPh>
    <rPh sb="149" eb="151">
      <t>キノウ</t>
    </rPh>
    <phoneticPr fontId="8"/>
  </si>
  <si>
    <t>出力帳票について、■共通-01■では照会対象件数は最大３名分、■共通-01-2■では照会対象件数は１名分としている。システム印字項目や固定文言は同じ内容で定めている。</t>
    <rPh sb="0" eb="1">
      <t>シュツリョク</t>
    </rPh>
    <rPh sb="1" eb="3">
      <t>チョウヒョウ</t>
    </rPh>
    <rPh sb="24" eb="26">
      <t>サイダイ</t>
    </rPh>
    <rPh sb="27" eb="28">
      <t>メイ</t>
    </rPh>
    <rPh sb="28" eb="29">
      <t>ブン</t>
    </rPh>
    <rPh sb="45" eb="47">
      <t>ケンスウ</t>
    </rPh>
    <rPh sb="50" eb="51">
      <t>ブン</t>
    </rPh>
    <rPh sb="61" eb="65">
      <t>インジコウモク</t>
    </rPh>
    <rPh sb="66" eb="70">
      <t>コテイモンゴン</t>
    </rPh>
    <rPh sb="71" eb="72">
      <t>オナ</t>
    </rPh>
    <rPh sb="73" eb="75">
      <t>ナイヨウ</t>
    </rPh>
    <rPh sb="76" eb="77">
      <t>サダ</t>
    </rPh>
    <phoneticPr fontId="8"/>
  </si>
  <si>
    <t>0230133</t>
  </si>
  <si>
    <t>他自治体へ所得照会するため、所得照会書（所得照会送付書・所得照会回答書等）を出力できること。
＜住民税の課税状況について＞
■帳票詳細要件 シート：共通-01-2■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6" eb="98">
      <t>ショトク</t>
    </rPh>
    <rPh sb="98" eb="100">
      <t>ショウカイ</t>
    </rPh>
    <rPh sb="100" eb="102">
      <t>ジョウホウ</t>
    </rPh>
    <rPh sb="103" eb="105">
      <t>キノウ</t>
    </rPh>
    <rPh sb="118" eb="120">
      <t>カンリ</t>
    </rPh>
    <rPh sb="124" eb="126">
      <t>ジョウホウ</t>
    </rPh>
    <rPh sb="127" eb="129">
      <t>ユウセン</t>
    </rPh>
    <rPh sb="130" eb="132">
      <t>セッテイ</t>
    </rPh>
    <rPh sb="135" eb="137">
      <t>カンリ</t>
    </rPh>
    <rPh sb="142" eb="144">
      <t>バアイ</t>
    </rPh>
    <rPh sb="145" eb="148">
      <t>ジチタイ</t>
    </rPh>
    <rPh sb="148" eb="150">
      <t>ジョウホウ</t>
    </rPh>
    <rPh sb="151" eb="153">
      <t>キノウ</t>
    </rPh>
    <phoneticPr fontId="8"/>
  </si>
  <si>
    <t>1.3.34.</t>
  </si>
  <si>
    <t>0230135</t>
  </si>
  <si>
    <t>所得照会に関する一覧表またはＣＳＶファイルをＥＵＣ機能を利用して出力できること。
※ 介護保険共通「1.5 一覧管理機能」に記載のＥＵＣ機能の要件を満たすこと</t>
    <rPh sb="4" eb="5">
      <t>カン</t>
    </rPh>
    <phoneticPr fontId="11"/>
  </si>
  <si>
    <t>1.3.36.</t>
  </si>
  <si>
    <t>0230138</t>
  </si>
  <si>
    <t>1.3.38.</t>
  </si>
  <si>
    <t>0230140</t>
  </si>
  <si>
    <t>対象者の国民健康保険加入者情報の一覧をＥＵＣ機能を利用して出力できること。
※ 介護保険共通「1.5 一覧管理機能」に記載のＥＵＣ機能の要件を満たすこと</t>
    <rPh sb="0" eb="3">
      <t>タイショウシャ</t>
    </rPh>
    <rPh sb="4" eb="6">
      <t>コクミン</t>
    </rPh>
    <rPh sb="6" eb="8">
      <t>ケンコウ</t>
    </rPh>
    <rPh sb="8" eb="10">
      <t>ホケン</t>
    </rPh>
    <rPh sb="10" eb="13">
      <t>カニュウシャ</t>
    </rPh>
    <rPh sb="13" eb="15">
      <t>ジョウホウ</t>
    </rPh>
    <phoneticPr fontId="8"/>
  </si>
  <si>
    <t>1.3.39.</t>
  </si>
  <si>
    <t>0230142</t>
  </si>
  <si>
    <t>対象者の被保険者情報（後期高齢者医療）を照会できること。
また、必要に応じて、登録・修正・削除できること。
※ 他システムを参照し表示している場合は登録・修正・削除の処理は対象外
【管理項目】
・後期保険者番号　・後期被保険者番号
・後期資格取得日　・後期資格喪失日
・保険者番号適用開始日　・保険者番号適用終了日
・被保険者資格取得事由コード　・被保険者資格喪失事由コード
・作成年月日</t>
    <rPh sb="0" eb="3">
      <t>タイショウシャ</t>
    </rPh>
    <rPh sb="100" eb="102">
      <t>コウキ</t>
    </rPh>
    <phoneticPr fontId="11"/>
  </si>
  <si>
    <t>1.3.41.</t>
  </si>
  <si>
    <t>0230144</t>
  </si>
  <si>
    <t>対象者の被保険者情報（後期高齢者医療）の一覧をＥＵＣ機能を利用して出力できること。
※ 介護保険共通「1.5 一覧管理機能」に記載のＥＵＣ機能の要件を満たすこと</t>
    <phoneticPr fontId="7"/>
  </si>
  <si>
    <t>1.3.42.</t>
  </si>
  <si>
    <t>0230146</t>
  </si>
  <si>
    <t>1.3.44.</t>
  </si>
  <si>
    <t>0230148</t>
  </si>
  <si>
    <t>対象者の医療保険加入情報の一覧をＥＵＣ機能を利用して出力できること。
※ 介護保険共通「1.5 一覧管理機能」に記載のＥＵＣ機能の要件を満たすこと</t>
  </si>
  <si>
    <t>1.3.45.</t>
    <phoneticPr fontId="7"/>
  </si>
  <si>
    <t>0230150</t>
  </si>
  <si>
    <t>対象者の生活保護受給者情報、及び中国残留邦人情報を登録・修正・削除・照会できること。
※ 他システムを参照し表示している場合は登録・修正・削除の処理は対象外
【管理項目】
・福祉事務所コード　・生保受給停止年月日　・生保受給停止解除年月日
※1 履歴管理できること</t>
    <rPh sb="0" eb="3">
      <t>タイショウシャ</t>
    </rPh>
    <rPh sb="4" eb="6">
      <t>セイカツ</t>
    </rPh>
    <rPh sb="6" eb="8">
      <t>ホゴ</t>
    </rPh>
    <rPh sb="8" eb="11">
      <t>ジュキュウシャ</t>
    </rPh>
    <rPh sb="11" eb="13">
      <t>ジョウホウ</t>
    </rPh>
    <rPh sb="14" eb="15">
      <t>オヨ</t>
    </rPh>
    <rPh sb="16" eb="22">
      <t>チュウゴクザンリュウホウジン</t>
    </rPh>
    <rPh sb="22" eb="24">
      <t>ジョウホウ</t>
    </rPh>
    <rPh sb="25" eb="27">
      <t>トウロク</t>
    </rPh>
    <rPh sb="28" eb="30">
      <t>シュウセイ</t>
    </rPh>
    <rPh sb="31" eb="33">
      <t>サクジョ</t>
    </rPh>
    <rPh sb="34" eb="36">
      <t>ショウカイ</t>
    </rPh>
    <phoneticPr fontId="11"/>
  </si>
  <si>
    <t>1.3.47.</t>
  </si>
  <si>
    <t>0230152</t>
  </si>
  <si>
    <t>対象者の生活保護受給者情報、及び中国残留邦人情報の一覧をＥＵＣ機能を利用して出力できること。
※ 介護保険共通「1.5 一覧管理機能」に記載のＥＵＣ機能の要件を満たすこと</t>
  </si>
  <si>
    <t>1.3.49.</t>
  </si>
  <si>
    <t>0230154</t>
  </si>
  <si>
    <t>対象者の老齢福祉年金受給者情報を一覧で確認できること。</t>
    <rPh sb="14" eb="16">
      <t>イチラン</t>
    </rPh>
    <rPh sb="16" eb="18">
      <t>イチラン</t>
    </rPh>
    <rPh sb="19" eb="21">
      <t>カクニン</t>
    </rPh>
    <phoneticPr fontId="11"/>
  </si>
  <si>
    <t>1.3.50.</t>
  </si>
  <si>
    <t>0230155</t>
  </si>
  <si>
    <t>対象者の老齢福祉年金受給者情報の一覧をＥＵＣ機能を利用して出力できること。
※ 介護保険共通「1.5 一覧管理機能」に記載のＥＵＣ機能の要件を満たすこと</t>
  </si>
  <si>
    <t>1.3.51.</t>
  </si>
  <si>
    <t>0230157</t>
  </si>
  <si>
    <t>境界層該当者を登録・修正・削除・照会できること。
【管理項目】
・申請年月日　・受付年月日　・認定年月日
・保険料適用終了年月　・減額適用終了年月
・居住費適用終了年月　・食費適用終了年月　・高額適用終了年月
※ 履歴管理できること</t>
    <rPh sb="0" eb="2">
      <t>キョウカイ</t>
    </rPh>
    <rPh sb="2" eb="3">
      <t>ソウ</t>
    </rPh>
    <rPh sb="3" eb="6">
      <t>ガイトウシャ</t>
    </rPh>
    <rPh sb="109" eb="113">
      <t>リレキカンリ</t>
    </rPh>
    <phoneticPr fontId="11"/>
  </si>
  <si>
    <t>1.3.52.</t>
  </si>
  <si>
    <t>0230158</t>
  </si>
  <si>
    <t>境界層該当者を一覧で確認できること。</t>
    <rPh sb="0" eb="1">
      <t>キョウカイ</t>
    </rPh>
    <rPh sb="1" eb="2">
      <t>ソウ</t>
    </rPh>
    <rPh sb="2" eb="5">
      <t>ガイトウシャ</t>
    </rPh>
    <rPh sb="6" eb="8">
      <t>イチラン</t>
    </rPh>
    <rPh sb="9" eb="11">
      <t>カクニン</t>
    </rPh>
    <phoneticPr fontId="11"/>
  </si>
  <si>
    <t>1.3.53.</t>
  </si>
  <si>
    <t>0230159</t>
  </si>
  <si>
    <t>境界層該当者の一覧をＥＵＣ機能を利用して出力できること。
※ 介護保険共通「1.5 一覧管理機能」に記載のＥＵＣ機能の要件を満たすこと</t>
    <rPh sb="0" eb="2">
      <t>キョウカイ</t>
    </rPh>
    <rPh sb="2" eb="3">
      <t>ソウ</t>
    </rPh>
    <rPh sb="3" eb="6">
      <t>ガイトウシャ</t>
    </rPh>
    <phoneticPr fontId="11"/>
  </si>
  <si>
    <t>1.3.56.</t>
  </si>
  <si>
    <t>0230162</t>
  </si>
  <si>
    <t>公示送達対象者情報より、公示送達をするための公示リストをＥＵＣ機能を利用して出力できること。
※ 介護保険共通「1.5 一覧管理機能」に記載のＥＵＣ機能の要件を満たすこと</t>
    <rPh sb="0" eb="2">
      <t>ソウタツ</t>
    </rPh>
    <rPh sb="2" eb="4">
      <t>タイショウ</t>
    </rPh>
    <rPh sb="4" eb="5">
      <t>シャ</t>
    </rPh>
    <rPh sb="5" eb="7">
      <t>ジョウホウ</t>
    </rPh>
    <rPh sb="30" eb="32">
      <t>キノウ</t>
    </rPh>
    <rPh sb="33" eb="35">
      <t>リヨウ</t>
    </rPh>
    <rPh sb="37" eb="39">
      <t>シュツリョク</t>
    </rPh>
    <phoneticPr fontId="11"/>
  </si>
  <si>
    <t>1.3.60.</t>
  </si>
  <si>
    <t>0230168</t>
  </si>
  <si>
    <t>住登外者の個人番号（マイナンバー）を照会できること。
また、必要に応じて、登録・修正・削除できること。
※ 個人番号は、他システムを参照し表示している場合は登録・修正・削除の処理は対象外
【管理項目】
・個人番号</t>
    <rPh sb="0" eb="1">
      <t>ジュウ</t>
    </rPh>
    <rPh sb="1" eb="2">
      <t>トウ</t>
    </rPh>
    <rPh sb="2" eb="3">
      <t>ガイ</t>
    </rPh>
    <rPh sb="3" eb="4">
      <t>シャ</t>
    </rPh>
    <rPh sb="5" eb="7">
      <t>コジン</t>
    </rPh>
    <rPh sb="7" eb="9">
      <t>バンゴウ</t>
    </rPh>
    <phoneticPr fontId="11"/>
  </si>
  <si>
    <t>1.3.64.</t>
  </si>
  <si>
    <t>0230173</t>
  </si>
  <si>
    <t>マイナンバー制度における情報照会の要求情報や取込結果、提供データを一覧で確認できること。</t>
    <rPh sb="6" eb="8">
      <t>セイド</t>
    </rPh>
    <rPh sb="17" eb="19">
      <t>ヨウキュウ</t>
    </rPh>
    <rPh sb="19" eb="21">
      <t>ジョウホウ</t>
    </rPh>
    <rPh sb="33" eb="35">
      <t>イチラン</t>
    </rPh>
    <rPh sb="36" eb="38">
      <t>カクニン</t>
    </rPh>
    <phoneticPr fontId="11"/>
  </si>
  <si>
    <t>1.3.65.</t>
    <phoneticPr fontId="7"/>
  </si>
  <si>
    <t>0230174</t>
  </si>
  <si>
    <t>対象者の関連情報として、テキストファイルやExcel、PDF、画像データ等を取り込みでき、結び付けて登録・修正・削除・照会できること。
【管理項目】
・事業コード　・ドキュメント名　・ファイル名</t>
    <rPh sb="0" eb="3">
      <t>タイショウシャ</t>
    </rPh>
    <rPh sb="4" eb="6">
      <t>カンレン</t>
    </rPh>
    <rPh sb="6" eb="8">
      <t>ジョウホウ</t>
    </rPh>
    <rPh sb="31" eb="33">
      <t>ガゾウ</t>
    </rPh>
    <rPh sb="36" eb="37">
      <t>トウ</t>
    </rPh>
    <rPh sb="38" eb="39">
      <t>ト</t>
    </rPh>
    <rPh sb="40" eb="41">
      <t>コ</t>
    </rPh>
    <rPh sb="45" eb="46">
      <t>ムス</t>
    </rPh>
    <rPh sb="47" eb="48">
      <t>ツ</t>
    </rPh>
    <rPh sb="50" eb="52">
      <t>トウロク</t>
    </rPh>
    <rPh sb="53" eb="55">
      <t>シュウセイ</t>
    </rPh>
    <rPh sb="56" eb="58">
      <t>サクジョ</t>
    </rPh>
    <rPh sb="59" eb="61">
      <t>ショウカイ</t>
    </rPh>
    <phoneticPr fontId="11"/>
  </si>
  <si>
    <t>1.3.72.</t>
    <phoneticPr fontId="7"/>
  </si>
  <si>
    <t>0230175</t>
  </si>
  <si>
    <t>対象者の関連情報をＥＵＣ機能を利用して出力できること。
※ 対象者の関連情報の出力の際に、結び付く電子ファイルも出力できること</t>
    <rPh sb="48" eb="49">
      <t>ツ</t>
    </rPh>
    <phoneticPr fontId="7"/>
  </si>
  <si>
    <t>1.4　台帳管理機能</t>
    <rPh sb="4" eb="6">
      <t>ダイチョウ</t>
    </rPh>
    <rPh sb="6" eb="8">
      <t>カンリ</t>
    </rPh>
    <rPh sb="8" eb="10">
      <t>キノウ</t>
    </rPh>
    <phoneticPr fontId="8"/>
  </si>
  <si>
    <t>1.4.1.</t>
    <phoneticPr fontId="7"/>
  </si>
  <si>
    <t>0230181</t>
  </si>
  <si>
    <t>対象者の検索において、以下の項目を複数組み合わせて検索できること。
・個人番号　・電話番号　・住民区分　・旧氏カナ　・旧氏
※1 検索時に利用する項目は住基情報や被保険者資格情報（合併前後や政令指定都市の区間異動前後、広域連合の広域内転居前後等の情報も含む）が利用できること
※2 個人番号での検索は番号法別表第一の要件を満たす台帳画面のみで利用できること
※3 個人番号での検索は所属や職員により設定された利用権限にならうこと</t>
    <rPh sb="0" eb="3">
      <t>タイショウシャ</t>
    </rPh>
    <rPh sb="4" eb="6">
      <t>ケンサク</t>
    </rPh>
    <rPh sb="11" eb="13">
      <t>イカ</t>
    </rPh>
    <rPh sb="25" eb="27">
      <t>ケンサク</t>
    </rPh>
    <rPh sb="48" eb="52">
      <t>ジュウミンクブン</t>
    </rPh>
    <rPh sb="67" eb="69">
      <t>ケンサク</t>
    </rPh>
    <rPh sb="69" eb="70">
      <t>ジ</t>
    </rPh>
    <rPh sb="71" eb="73">
      <t>リヨウ</t>
    </rPh>
    <rPh sb="75" eb="77">
      <t>コウモク</t>
    </rPh>
    <rPh sb="83" eb="87">
      <t>ヒホケンシャ</t>
    </rPh>
    <rPh sb="87" eb="89">
      <t>シカク</t>
    </rPh>
    <rPh sb="89" eb="91">
      <t>ジョウホウ</t>
    </rPh>
    <rPh sb="92" eb="94">
      <t>ガッペイ</t>
    </rPh>
    <rPh sb="94" eb="96">
      <t>ゼンゴ</t>
    </rPh>
    <rPh sb="97" eb="103">
      <t>セイレイシテイトシ</t>
    </rPh>
    <rPh sb="104" eb="108">
      <t>クカンイドウ</t>
    </rPh>
    <rPh sb="108" eb="110">
      <t>ゼンゴ</t>
    </rPh>
    <rPh sb="111" eb="113">
      <t>コウイキ</t>
    </rPh>
    <rPh sb="116" eb="118">
      <t>コウイキ</t>
    </rPh>
    <rPh sb="118" eb="119">
      <t>ナイ</t>
    </rPh>
    <rPh sb="119" eb="121">
      <t>テンキョ</t>
    </rPh>
    <rPh sb="121" eb="123">
      <t>ゼンゴ</t>
    </rPh>
    <rPh sb="123" eb="124">
      <t>ナド</t>
    </rPh>
    <rPh sb="125" eb="127">
      <t>ジョウホウ</t>
    </rPh>
    <rPh sb="128" eb="129">
      <t>フク</t>
    </rPh>
    <rPh sb="132" eb="134">
      <t>リヨウ</t>
    </rPh>
    <rPh sb="166" eb="170">
      <t>ダイチョウガメン</t>
    </rPh>
    <rPh sb="173" eb="175">
      <t>リヨウ</t>
    </rPh>
    <rPh sb="184" eb="188">
      <t>コジンバンゴウ</t>
    </rPh>
    <rPh sb="190" eb="192">
      <t>ケンサク</t>
    </rPh>
    <rPh sb="201" eb="203">
      <t>セッテイ</t>
    </rPh>
    <phoneticPr fontId="11"/>
  </si>
  <si>
    <t>1.4.2.</t>
    <phoneticPr fontId="7"/>
  </si>
  <si>
    <t>0230183</t>
  </si>
  <si>
    <t>旧氏、旧氏カナ検索は、住民記録システム標準仕様書に準拠した「あいまい検索」（異体字や正字も包含した検索を除く。）ができること。</t>
    <phoneticPr fontId="8"/>
  </si>
  <si>
    <t>1.4.16.</t>
    <phoneticPr fontId="7"/>
  </si>
  <si>
    <t>0230184</t>
  </si>
  <si>
    <t>住所、住所方書検索は、町名のみ等の一部の住所情報を指定し検索ができること。</t>
    <rPh sb="0" eb="2">
      <t>ジュウショ</t>
    </rPh>
    <rPh sb="3" eb="5">
      <t>ジュウショ</t>
    </rPh>
    <rPh sb="5" eb="7">
      <t>カタガ</t>
    </rPh>
    <rPh sb="11" eb="13">
      <t>チョウメイ</t>
    </rPh>
    <rPh sb="15" eb="16">
      <t>ナド</t>
    </rPh>
    <rPh sb="17" eb="19">
      <t>イチブ</t>
    </rPh>
    <rPh sb="20" eb="22">
      <t>ジュウショ</t>
    </rPh>
    <rPh sb="22" eb="24">
      <t>ジョウホウ</t>
    </rPh>
    <rPh sb="28" eb="30">
      <t>ケンサク</t>
    </rPh>
    <phoneticPr fontId="8"/>
  </si>
  <si>
    <t>1.4.4.</t>
  </si>
  <si>
    <t>0230186</t>
  </si>
  <si>
    <t>対象者を検索する際に直近で使用した被保険者番号等が再入力せずに継続利用できること。</t>
    <rPh sb="0" eb="3">
      <t>タイショウシャ</t>
    </rPh>
    <rPh sb="4" eb="6">
      <t>ケンサク</t>
    </rPh>
    <rPh sb="8" eb="9">
      <t>サイ</t>
    </rPh>
    <rPh sb="10" eb="12">
      <t>チョッキン</t>
    </rPh>
    <rPh sb="13" eb="15">
      <t>シヨウ</t>
    </rPh>
    <rPh sb="17" eb="21">
      <t>ヒホケンシャ</t>
    </rPh>
    <rPh sb="21" eb="23">
      <t>バンゴウ</t>
    </rPh>
    <rPh sb="23" eb="24">
      <t>ナド</t>
    </rPh>
    <rPh sb="25" eb="28">
      <t>サイニュウリョク</t>
    </rPh>
    <rPh sb="31" eb="33">
      <t>ケイゾク</t>
    </rPh>
    <rPh sb="33" eb="35">
      <t>リヨウ</t>
    </rPh>
    <phoneticPr fontId="11"/>
  </si>
  <si>
    <t>当要件に記載している「直近」は当日処理分や直近10件分等が想定され、例えばカナ氏名検索時に「ヒョウジュン　タロウ」で検索した後、次の人をカナ氏名検索する際に「ヒョウジュン　タロウ」が一覧形式や選択肢として表示され、それを選択することで検索できるといった要件となる。</t>
    <phoneticPr fontId="8"/>
  </si>
  <si>
    <t>1.4.11.</t>
  </si>
  <si>
    <t>0230193</t>
  </si>
  <si>
    <t>画面に表示した検索結果をＥＵＣ機能を利用して出力できること。
※ 介護保険共通「1.5 一覧管理機能」に記載のＥＵＣ機能の要件を満たすこと</t>
    <rPh sb="0" eb="1">
      <t>ガメン</t>
    </rPh>
    <rPh sb="2" eb="4">
      <t>ヒョウジ</t>
    </rPh>
    <rPh sb="6" eb="8">
      <t>ケンサク</t>
    </rPh>
    <rPh sb="8" eb="10">
      <t>ケッカ</t>
    </rPh>
    <phoneticPr fontId="11"/>
  </si>
  <si>
    <t>1.4.12.</t>
  </si>
  <si>
    <t>0230194</t>
  </si>
  <si>
    <t>各事業において、以下の項目を登録・修正・削除・照会できること。
【管理項目】
・受付場所コード　・管理場所コード</t>
    <rPh sb="0" eb="1">
      <t>カク</t>
    </rPh>
    <rPh sb="1" eb="3">
      <t>ジギョウ</t>
    </rPh>
    <rPh sb="8" eb="10">
      <t>イカ</t>
    </rPh>
    <rPh sb="11" eb="13">
      <t>コウモク</t>
    </rPh>
    <rPh sb="14" eb="16">
      <t>トウロク</t>
    </rPh>
    <rPh sb="17" eb="19">
      <t>シュウセイ</t>
    </rPh>
    <rPh sb="20" eb="22">
      <t>サクジョ</t>
    </rPh>
    <rPh sb="23" eb="25">
      <t>ショウカイ</t>
    </rPh>
    <rPh sb="34" eb="36">
      <t>カンリ</t>
    </rPh>
    <rPh sb="36" eb="38">
      <t>コウモク</t>
    </rPh>
    <rPh sb="41" eb="43">
      <t>ウケツケ</t>
    </rPh>
    <rPh sb="43" eb="45">
      <t>バショ</t>
    </rPh>
    <rPh sb="50" eb="52">
      <t>カンリ</t>
    </rPh>
    <rPh sb="52" eb="54">
      <t>バショ</t>
    </rPh>
    <phoneticPr fontId="12"/>
  </si>
  <si>
    <t>想定する選択肢としては支所等の出先機関に加え、指定都市の場合は区役所、広域連合の場合は構成市町村としている。</t>
    <rPh sb="0" eb="1">
      <t>ソウテイ</t>
    </rPh>
    <phoneticPr fontId="8"/>
  </si>
  <si>
    <t>1.6　帳票出力機能</t>
    <rPh sb="4" eb="6">
      <t>チョウヒョウ</t>
    </rPh>
    <rPh sb="6" eb="8">
      <t>シュツリョク</t>
    </rPh>
    <rPh sb="8" eb="10">
      <t>キノウ</t>
    </rPh>
    <phoneticPr fontId="8"/>
  </si>
  <si>
    <t>1.6.7.</t>
  </si>
  <si>
    <t>0230217</t>
  </si>
  <si>
    <t>通知書等の外部帳票に口座情報を印字する場合は、アスタリスク等を印字できること。なお、対象となる帳票において、伏せる口座情報の項目は統一すること。
※ 口座番号をアスタリスク等で伏せる場合、開始位置と桁数を指定し伏せる箇所を設定できること</t>
    <rPh sb="29" eb="30">
      <t>ナド</t>
    </rPh>
    <phoneticPr fontId="8"/>
  </si>
  <si>
    <t>1.6.8.</t>
    <phoneticPr fontId="7"/>
  </si>
  <si>
    <t>0230219</t>
  </si>
  <si>
    <t>文書番号を伴う通知書出力時は、手入力した文書番号を前後の記号文字も含めて印字できること。
※1 文書番号は文書番号記号ごとの年度ごとに自動付番できること
※2 自動付番の利用有無をパラメタ等で設定できること
※3 自動付番した番号は画面表示させ修正できること
※4 文書番号未入力であっても文書番号の前後の記号文字のみを印字するか否かを設定でき、「有」が設定されている場合は、実装必須機能の※1より優先して、文書番号の前後の記号文字を印字すること</t>
    <rPh sb="166" eb="167">
      <t>イナ</t>
    </rPh>
    <rPh sb="193" eb="195">
      <t>キノウ</t>
    </rPh>
    <phoneticPr fontId="8"/>
  </si>
  <si>
    <t>1.6.25.</t>
    <phoneticPr fontId="7"/>
  </si>
  <si>
    <t>0230220</t>
  </si>
  <si>
    <t>通知書等を出力する場合は、問合せ先を印字できること。
※1 帳票単位で設定した問合せ先を印字すること
※2 問合せ先が自治体組織（支所等）に応じた単位で管理されている場合、※1よりも優先して対象者の住基情報（地区管理コードや日常生活圏域（校区）等）と結び付けて印字できること</t>
    <rPh sb="100" eb="102">
      <t>ジュウキ</t>
    </rPh>
    <rPh sb="111" eb="114">
      <t>タイショウシャ</t>
    </rPh>
    <rPh sb="115" eb="116">
      <t>ジュウ</t>
    </rPh>
    <rPh sb="117" eb="121">
      <t>チクカンリ</t>
    </rPh>
    <rPh sb="126" eb="127">
      <t>ムス</t>
    </rPh>
    <rPh sb="128" eb="129">
      <t>ツナドサキジチタイソシキ</t>
    </rPh>
    <phoneticPr fontId="7"/>
  </si>
  <si>
    <t>1.6.11.</t>
  </si>
  <si>
    <t>0230223</t>
  </si>
  <si>
    <t>帳票に出力する対象者情報に応じて、敬称を付けたり、文言を付加したり、置き換えたりできること。
＜設定例＞
・法人の場合、「御中」を付加
・個人の場合、「様」を付加
・死亡による資格喪失者の場合、「ご家族様」「ご遺族様」の付加や置き換え</t>
    <rPh sb="0" eb="2">
      <t>チョウヒョウ</t>
    </rPh>
    <rPh sb="3" eb="5">
      <t>シュツリョク</t>
    </rPh>
    <rPh sb="7" eb="9">
      <t>タイショウ</t>
    </rPh>
    <rPh sb="9" eb="10">
      <t>シャ</t>
    </rPh>
    <rPh sb="10" eb="12">
      <t>ジョウホウ</t>
    </rPh>
    <rPh sb="13" eb="14">
      <t>オウ</t>
    </rPh>
    <rPh sb="17" eb="19">
      <t>ケイショウ</t>
    </rPh>
    <rPh sb="20" eb="21">
      <t>ツ</t>
    </rPh>
    <rPh sb="25" eb="27">
      <t>モンゴン</t>
    </rPh>
    <rPh sb="28" eb="30">
      <t>フカ</t>
    </rPh>
    <rPh sb="34" eb="35">
      <t>オ</t>
    </rPh>
    <rPh sb="36" eb="37">
      <t>カ</t>
    </rPh>
    <rPh sb="49" eb="51">
      <t>セッテイ</t>
    </rPh>
    <rPh sb="51" eb="52">
      <t>レイ</t>
    </rPh>
    <rPh sb="55" eb="57">
      <t>ホウジン</t>
    </rPh>
    <rPh sb="58" eb="60">
      <t>バアイ</t>
    </rPh>
    <rPh sb="62" eb="64">
      <t>オンチュウ</t>
    </rPh>
    <rPh sb="66" eb="68">
      <t>フカ</t>
    </rPh>
    <rPh sb="70" eb="72">
      <t>コジン</t>
    </rPh>
    <rPh sb="73" eb="75">
      <t>バアイ</t>
    </rPh>
    <rPh sb="77" eb="78">
      <t>サマ</t>
    </rPh>
    <rPh sb="80" eb="82">
      <t>フカ</t>
    </rPh>
    <rPh sb="84" eb="86">
      <t>シボウ</t>
    </rPh>
    <rPh sb="89" eb="91">
      <t>シカク</t>
    </rPh>
    <rPh sb="91" eb="93">
      <t>ソウシツ</t>
    </rPh>
    <rPh sb="93" eb="94">
      <t>シャ</t>
    </rPh>
    <rPh sb="95" eb="97">
      <t>バアイ</t>
    </rPh>
    <rPh sb="100" eb="103">
      <t>カゾクサマ</t>
    </rPh>
    <rPh sb="106" eb="108">
      <t>イゾク</t>
    </rPh>
    <rPh sb="108" eb="109">
      <t>サマ</t>
    </rPh>
    <rPh sb="111" eb="113">
      <t>フカ</t>
    </rPh>
    <rPh sb="114" eb="115">
      <t>オ</t>
    </rPh>
    <rPh sb="116" eb="117">
      <t>カ</t>
    </rPh>
    <phoneticPr fontId="11"/>
  </si>
  <si>
    <t>0231367</t>
    <phoneticPr fontId="7"/>
  </si>
  <si>
    <t>大量印刷については、郵便局別や集配局別に山分けができること。</t>
    <rPh sb="0" eb="2">
      <t>タイリョウ</t>
    </rPh>
    <rPh sb="2" eb="4">
      <t>インサツ</t>
    </rPh>
    <rPh sb="10" eb="13">
      <t>ユウビンキョク</t>
    </rPh>
    <rPh sb="13" eb="14">
      <t>ベツ</t>
    </rPh>
    <rPh sb="15" eb="17">
      <t>シュウハイ</t>
    </rPh>
    <rPh sb="17" eb="18">
      <t>キョク</t>
    </rPh>
    <rPh sb="18" eb="19">
      <t>ベツ</t>
    </rPh>
    <phoneticPr fontId="11"/>
  </si>
  <si>
    <t>送付先に該当する郵便局や集配局は、住基情報にある「地区管理コード」を利用することを想定している。
【第3.0版】人口規模や大量処理のために必要な機能であるため、指定都市要件から変更</t>
    <rPh sb="0" eb="3">
      <t>ソウフサキ</t>
    </rPh>
    <rPh sb="4" eb="6">
      <t>ガイトウ</t>
    </rPh>
    <rPh sb="8" eb="11">
      <t>ユウビンキョク</t>
    </rPh>
    <rPh sb="17" eb="21">
      <t>ジュウキジョウホウ</t>
    </rPh>
    <rPh sb="25" eb="29">
      <t>チクカンリ</t>
    </rPh>
    <rPh sb="34" eb="36">
      <t>リヨウ</t>
    </rPh>
    <rPh sb="41" eb="43">
      <t>ソウテイ</t>
    </rPh>
    <phoneticPr fontId="7"/>
  </si>
  <si>
    <t>【第3.0版】機能ID 0238001から変更</t>
    <phoneticPr fontId="7"/>
  </si>
  <si>
    <t>1.6.13.</t>
  </si>
  <si>
    <t>0230226</t>
  </si>
  <si>
    <t>大量帳票等の印刷のため、当該帳票等のデータについて印刷イメージファイル（PDF形式等）を作成し、出力できること。</t>
    <phoneticPr fontId="11"/>
  </si>
  <si>
    <t>1.6.19.</t>
  </si>
  <si>
    <t>0230237</t>
  </si>
  <si>
    <t>帳票の発行履歴を一覧で確認できること。</t>
    <rPh sb="0" eb="2">
      <t>チョウヒョウ</t>
    </rPh>
    <rPh sb="3" eb="5">
      <t>ハッコウ</t>
    </rPh>
    <rPh sb="5" eb="7">
      <t>リレキ</t>
    </rPh>
    <rPh sb="8" eb="10">
      <t>イチラン</t>
    </rPh>
    <rPh sb="11" eb="13">
      <t>カクニン</t>
    </rPh>
    <phoneticPr fontId="8"/>
  </si>
  <si>
    <t>1.6.21.</t>
  </si>
  <si>
    <t>0230241</t>
  </si>
  <si>
    <t>一括出力時の出力順は、出力する帳票のシステムからの印字項目を指定し並び替えできること。
※ 住民へお渡しする帳票以外も対象とする</t>
    <rPh sb="0" eb="2">
      <t>イッカツ</t>
    </rPh>
    <rPh sb="2" eb="4">
      <t>シュツリョク</t>
    </rPh>
    <rPh sb="4" eb="5">
      <t>ジ</t>
    </rPh>
    <rPh sb="6" eb="8">
      <t>シュツリョク</t>
    </rPh>
    <rPh sb="8" eb="9">
      <t>ジュン</t>
    </rPh>
    <rPh sb="11" eb="13">
      <t>シュツリョク</t>
    </rPh>
    <rPh sb="15" eb="17">
      <t>チョウヒョウ</t>
    </rPh>
    <rPh sb="25" eb="29">
      <t>インジコウモク</t>
    </rPh>
    <rPh sb="30" eb="32">
      <t>シテイ</t>
    </rPh>
    <rPh sb="33" eb="34">
      <t>ナラ</t>
    </rPh>
    <rPh sb="35" eb="36">
      <t>カ</t>
    </rPh>
    <phoneticPr fontId="11"/>
  </si>
  <si>
    <t>1.6.22.</t>
    <phoneticPr fontId="7"/>
  </si>
  <si>
    <t>0230243</t>
  </si>
  <si>
    <t>通知書等の固定文言（教示文全体を含む）を管理できること。
※ 管轄や所属等の印刷場所単位に設定できること</t>
    <rPh sb="5" eb="7">
      <t>コテイ</t>
    </rPh>
    <rPh sb="7" eb="9">
      <t>モンゴン</t>
    </rPh>
    <rPh sb="10" eb="13">
      <t>キョウジブン</t>
    </rPh>
    <rPh sb="13" eb="15">
      <t>ゼンタイ</t>
    </rPh>
    <rPh sb="16" eb="17">
      <t>フク</t>
    </rPh>
    <rPh sb="20" eb="22">
      <t>カンリ</t>
    </rPh>
    <rPh sb="32" eb="34">
      <t>カンカツ</t>
    </rPh>
    <rPh sb="35" eb="37">
      <t>ショゾク</t>
    </rPh>
    <rPh sb="37" eb="38">
      <t>ナド</t>
    </rPh>
    <rPh sb="39" eb="41">
      <t>インサツ</t>
    </rPh>
    <rPh sb="41" eb="43">
      <t>バショ</t>
    </rPh>
    <rPh sb="43" eb="45">
      <t>タンイ</t>
    </rPh>
    <rPh sb="46" eb="48">
      <t>セッテイ</t>
    </rPh>
    <phoneticPr fontId="12"/>
  </si>
  <si>
    <t>1.6.23.</t>
    <phoneticPr fontId="7"/>
  </si>
  <si>
    <t>0230245</t>
  </si>
  <si>
    <t>通知書等への印字項目等を管理できること。
※ 管轄や所属等の印刷場所単位に設定できること</t>
    <rPh sb="12" eb="14">
      <t>カンリ</t>
    </rPh>
    <phoneticPr fontId="12"/>
  </si>
  <si>
    <t>1.7　政令・広域固有要件</t>
    <rPh sb="4" eb="6">
      <t>セイレイ</t>
    </rPh>
    <rPh sb="7" eb="9">
      <t>コウイキ</t>
    </rPh>
    <rPh sb="9" eb="11">
      <t>コユウ</t>
    </rPh>
    <rPh sb="11" eb="13">
      <t>ヨウケン</t>
    </rPh>
    <phoneticPr fontId="8"/>
  </si>
  <si>
    <t>1.7.8.</t>
    <phoneticPr fontId="7"/>
  </si>
  <si>
    <t>0230256</t>
  </si>
  <si>
    <t>【広域連合個別要件】
広域内異動に伴う宛名情報や資格情報の異動に対応できること。</t>
    <phoneticPr fontId="11"/>
  </si>
  <si>
    <t>当要件は広域連合固有の要件のため、実装区分は標準オプション機能としているが、広域連合においては実装必須機能として取り扱うこととする。</t>
    <rPh sb="4" eb="8">
      <t>コウイキレンゴウ</t>
    </rPh>
    <rPh sb="38" eb="42">
      <t>コウイキレンゴウ</t>
    </rPh>
    <phoneticPr fontId="7"/>
  </si>
  <si>
    <t>1.7.9.</t>
  </si>
  <si>
    <t>0230257</t>
  </si>
  <si>
    <t>【広域連合個別要件】
広域内の市町村にある住所地特例施設への入退所に伴う宛名情報や資格情報の異動に対応できること。</t>
    <rPh sb="15" eb="18">
      <t>シチョウソン</t>
    </rPh>
    <rPh sb="21" eb="24">
      <t>ジュウショチ</t>
    </rPh>
    <rPh sb="24" eb="26">
      <t>トクレイ</t>
    </rPh>
    <rPh sb="26" eb="28">
      <t>シセツ</t>
    </rPh>
    <rPh sb="30" eb="33">
      <t>ニュウタイショ</t>
    </rPh>
    <rPh sb="34" eb="35">
      <t>トモナ</t>
    </rPh>
    <phoneticPr fontId="11"/>
  </si>
  <si>
    <t>1.7.10.</t>
  </si>
  <si>
    <t>0230258</t>
  </si>
  <si>
    <t>【広域連合個別要件】
各業務にて申請や届出は広域連合・構成市町村の双方で登録できること。</t>
    <rPh sb="11" eb="12">
      <t>カク</t>
    </rPh>
    <rPh sb="12" eb="14">
      <t>ギョウム</t>
    </rPh>
    <rPh sb="16" eb="18">
      <t>シンセイ</t>
    </rPh>
    <rPh sb="19" eb="21">
      <t>トドケデ</t>
    </rPh>
    <rPh sb="22" eb="24">
      <t>コウイキ</t>
    </rPh>
    <rPh sb="24" eb="26">
      <t>レンゴウ</t>
    </rPh>
    <rPh sb="27" eb="29">
      <t>コウセイ</t>
    </rPh>
    <rPh sb="29" eb="32">
      <t>シチョウソン</t>
    </rPh>
    <rPh sb="33" eb="35">
      <t>ソウホウ</t>
    </rPh>
    <rPh sb="36" eb="38">
      <t>トウロク</t>
    </rPh>
    <phoneticPr fontId="7"/>
  </si>
  <si>
    <t>1.7.11.</t>
  </si>
  <si>
    <t>0230259</t>
  </si>
  <si>
    <t>【広域連合個別要件】
通知書や証に出力する広域連合又は構成市町村の情報や公印、文書番号、問合せ先等について、広域連合と構成市町村の何れを出力するか選択できること。構成市町村の情報を出力する場合、被保険者の居住市町村や申請した市町村等を踏まえて出力できること。</t>
    <rPh sb="25" eb="26">
      <t>マタ</t>
    </rPh>
    <rPh sb="81" eb="86">
      <t>コウセイシチョウソン</t>
    </rPh>
    <rPh sb="87" eb="89">
      <t>ジョウホウ</t>
    </rPh>
    <rPh sb="90" eb="92">
      <t>シュツリョク</t>
    </rPh>
    <rPh sb="94" eb="96">
      <t>バアイ</t>
    </rPh>
    <rPh sb="104" eb="107">
      <t>シチョウソン</t>
    </rPh>
    <rPh sb="112" eb="115">
      <t>シチョウソン</t>
    </rPh>
    <phoneticPr fontId="11"/>
  </si>
  <si>
    <t>1.7.12.</t>
  </si>
  <si>
    <t>0230260</t>
  </si>
  <si>
    <t>【広域連合個別要件】
各業務で使用するリストや帳票等については、広域連合と構成市町村の単位に出力できること。</t>
    <rPh sb="34" eb="36">
      <t>レンゴウ</t>
    </rPh>
    <rPh sb="37" eb="39">
      <t>コウセイ</t>
    </rPh>
    <phoneticPr fontId="11"/>
  </si>
  <si>
    <t>1.7.13.</t>
  </si>
  <si>
    <t>0230261</t>
  </si>
  <si>
    <t>【広域連合個別要件】
ＥＵＣ機能を用いたデータ出力や集計機能について、広域連合全体と構成市町村毎の情報を作成ができること。</t>
    <rPh sb="28" eb="30">
      <t>キノウ</t>
    </rPh>
    <phoneticPr fontId="8"/>
  </si>
  <si>
    <t>1.7.16.</t>
    <phoneticPr fontId="7"/>
  </si>
  <si>
    <t>0230263</t>
  </si>
  <si>
    <t>【広域連合個別要件】
他システムとの連携において、構成市町村毎に連携データの取込や連携データの作成ができること。</t>
    <rPh sb="30" eb="31">
      <t>ゴト</t>
    </rPh>
    <rPh sb="32" eb="34">
      <t>レンケイ</t>
    </rPh>
    <phoneticPr fontId="7"/>
  </si>
  <si>
    <t>1.7.15.</t>
  </si>
  <si>
    <t>0230264</t>
    <phoneticPr fontId="7"/>
  </si>
  <si>
    <t>【広域連合個別要件】
各構成市町村から連携される住基情報等について、連携元のシステムから整合性確認用のデータを用いて、介護保険システム又は認定審査会システムに保持するデータと整合性確認ができること。</t>
    <rPh sb="11" eb="12">
      <t>カク</t>
    </rPh>
    <rPh sb="19" eb="21">
      <t>レンケイ</t>
    </rPh>
    <rPh sb="24" eb="26">
      <t>ジュウキ</t>
    </rPh>
    <rPh sb="26" eb="28">
      <t>ジョウホウ</t>
    </rPh>
    <rPh sb="28" eb="29">
      <t>ナド</t>
    </rPh>
    <rPh sb="34" eb="36">
      <t>レンケイ</t>
    </rPh>
    <rPh sb="36" eb="37">
      <t>モト</t>
    </rPh>
    <rPh sb="44" eb="47">
      <t>セイゴウセイ</t>
    </rPh>
    <rPh sb="47" eb="49">
      <t>カクニン</t>
    </rPh>
    <rPh sb="49" eb="50">
      <t>ヨウ</t>
    </rPh>
    <rPh sb="55" eb="56">
      <t>モチ</t>
    </rPh>
    <rPh sb="59" eb="63">
      <t>カイゴホケン</t>
    </rPh>
    <rPh sb="79" eb="81">
      <t>ホジ</t>
    </rPh>
    <phoneticPr fontId="11"/>
  </si>
  <si>
    <t>実装区分</t>
    <rPh sb="0" eb="4">
      <t>じっそうくぶん</t>
    </rPh>
    <phoneticPr fontId="4" type="Hiragana"/>
  </si>
  <si>
    <t>2　被保険者資格</t>
    <rPh sb="2" eb="6">
      <t>ヒホケンシャ</t>
    </rPh>
    <rPh sb="6" eb="8">
      <t>シカク</t>
    </rPh>
    <phoneticPr fontId="5"/>
  </si>
  <si>
    <t>2　被保険者資格</t>
    <phoneticPr fontId="8"/>
  </si>
  <si>
    <t>2.1　住民情報異動等に伴う資格異動</t>
    <phoneticPr fontId="7"/>
  </si>
  <si>
    <t>2.1.1.</t>
  </si>
  <si>
    <t/>
  </si>
  <si>
    <t>0230266</t>
    <phoneticPr fontId="7"/>
  </si>
  <si>
    <t>住基異動情報（外国人を含む、生活保護受給者）や第2号被保険者等の申請をもとに、資格の異動更新（資格取得、資格変更、資格喪失）を行えること。
【管理項目】
・市町村資格取得日※6　・市町村資格喪失日※6
・資格届出者（氏名、関係コード、郵便番号、住所、電話番号）
※1 異動更新は基本的に自動での更新とすること
※2 住基情報の遡及での異動が発生した場合、資格情報も異動更新されること
※3 必要に応じて手動での更新も可能とすること
※4 手動での更新の際、住基情報との整合性チェックを行い、誤入力等を抑止・注意喚起できること
※5 一括登録もできること
※6 政令・広域固有要件</t>
    <rPh sb="1" eb="2">
      <t>キ</t>
    </rPh>
    <rPh sb="72" eb="74">
      <t>カンリ</t>
    </rPh>
    <rPh sb="74" eb="76">
      <t>コウモク</t>
    </rPh>
    <rPh sb="96" eb="99">
      <t>ソウシツビ</t>
    </rPh>
    <rPh sb="160" eb="162">
      <t>ジュウキ</t>
    </rPh>
    <rPh sb="230" eb="232">
      <t>ジュウキ</t>
    </rPh>
    <rPh sb="268" eb="270">
      <t>イッカツ</t>
    </rPh>
    <rPh sb="270" eb="272">
      <t>トウロク</t>
    </rPh>
    <phoneticPr fontId="8"/>
  </si>
  <si>
    <t>2.1.4.</t>
  </si>
  <si>
    <t>0230271</t>
  </si>
  <si>
    <t>65歳到達者について、住基情報等を基に資格情報の異動更新（資格取得や変更）が行えること。
※1 異動更新は基本的に自動での更新とすること
※2 必要に応じて手動での更新も可能とすること
※3 一括登録もできること</t>
    <rPh sb="11" eb="13">
      <t>ジュウキ</t>
    </rPh>
    <rPh sb="49" eb="51">
      <t>イドウ</t>
    </rPh>
    <rPh sb="51" eb="53">
      <t>コウシン</t>
    </rPh>
    <rPh sb="54" eb="57">
      <t>キホンテキ</t>
    </rPh>
    <rPh sb="58" eb="60">
      <t>ジドウ</t>
    </rPh>
    <rPh sb="62" eb="64">
      <t>コウシン</t>
    </rPh>
    <rPh sb="73" eb="75">
      <t>ヒツヨウ</t>
    </rPh>
    <rPh sb="76" eb="77">
      <t>オウ</t>
    </rPh>
    <rPh sb="79" eb="81">
      <t>シュドウ</t>
    </rPh>
    <rPh sb="83" eb="85">
      <t>コウシン</t>
    </rPh>
    <rPh sb="86" eb="88">
      <t>カノウ</t>
    </rPh>
    <phoneticPr fontId="8"/>
  </si>
  <si>
    <t>2.1.7.</t>
  </si>
  <si>
    <t>0230274</t>
  </si>
  <si>
    <t>被保険者の資格情報や資格異動に関する情報の一覧をＥＵＣ機能を利用して出力できること。
※1 資格情報の異動として、住所地特例対象者や他市町村住所地特例対象者、及び適用除外施設入所者における住記異動による資格の異動情報も対象とすること
※2 介護保険共通「1.5 一覧管理機能」に記載のＥＵＣ機能の要件を満たすこと</t>
    <rPh sb="0" eb="4">
      <t>ヒホケンシャ</t>
    </rPh>
    <rPh sb="5" eb="7">
      <t>シカク</t>
    </rPh>
    <rPh sb="7" eb="9">
      <t>ジョウホウ</t>
    </rPh>
    <rPh sb="10" eb="12">
      <t>シカク</t>
    </rPh>
    <rPh sb="12" eb="14">
      <t>イドウ</t>
    </rPh>
    <rPh sb="15" eb="16">
      <t>カン</t>
    </rPh>
    <rPh sb="18" eb="20">
      <t>ジョウホウ</t>
    </rPh>
    <rPh sb="21" eb="23">
      <t>イチラン</t>
    </rPh>
    <rPh sb="27" eb="29">
      <t>キノウ</t>
    </rPh>
    <rPh sb="30" eb="32">
      <t>リヨウ</t>
    </rPh>
    <rPh sb="34" eb="36">
      <t>シュツリョク</t>
    </rPh>
    <phoneticPr fontId="11"/>
  </si>
  <si>
    <t>2.1.8.</t>
  </si>
  <si>
    <t>0230276</t>
  </si>
  <si>
    <t>被保険者番号の付番は手動での付番ができること。
※1 同一人物ではない対象者に重複する番号は付番しないこと
※2 旧被保険者番号がある対象者に対して、新しい被保険者番号を付番する場合、チェック（注意喚起）ができること</t>
    <rPh sb="36" eb="39">
      <t>タイショウシャ</t>
    </rPh>
    <rPh sb="47" eb="49">
      <t>フバン</t>
    </rPh>
    <phoneticPr fontId="7"/>
  </si>
  <si>
    <t>2.1.9.</t>
  </si>
  <si>
    <t>0230278</t>
  </si>
  <si>
    <t>再転入時の「被保険者番号」については、転出時の「被保険者番号」を引き継ぐことができること、もしくは再転入時の「被保険者番号」と転出時の「被保険者番号」を宛名番号等を用いて結び付けができること。
※1 被保険者番号の引継ぎや結び付けとあわせて、対応者に関する情報すべてを引き継ぐこともできること
※2 以下のケースでも引継ぎや結びつけが可能であること
　＜政令指定都市の場合＞
　① A区→他区市町村→A区
　② A区→他区市町村→B区
　＜広域連合の場合＞
　① A市→域外他市町村→A市
　② A市→域外他市町村→B市
※3 個別で被保険者番号の引継ぎや結び付けを行う場合、対象者確認のチェック（注意喚起）ができること</t>
    <rPh sb="76" eb="78">
      <t>アテナ</t>
    </rPh>
    <rPh sb="78" eb="80">
      <t>バンゴウ</t>
    </rPh>
    <rPh sb="80" eb="81">
      <t>ナド</t>
    </rPh>
    <rPh sb="82" eb="83">
      <t>モチ</t>
    </rPh>
    <rPh sb="151" eb="153">
      <t>イカ</t>
    </rPh>
    <rPh sb="159" eb="161">
      <t>ヒキツ</t>
    </rPh>
    <rPh sb="163" eb="164">
      <t>ムス</t>
    </rPh>
    <rPh sb="168" eb="170">
      <t>カノウ</t>
    </rPh>
    <rPh sb="178" eb="180">
      <t>セイレイ</t>
    </rPh>
    <rPh sb="180" eb="182">
      <t>シテイ</t>
    </rPh>
    <rPh sb="182" eb="184">
      <t>トシ</t>
    </rPh>
    <rPh sb="185" eb="187">
      <t>バアイ</t>
    </rPh>
    <rPh sb="193" eb="194">
      <t>ク</t>
    </rPh>
    <rPh sb="202" eb="203">
      <t>ク</t>
    </rPh>
    <rPh sb="211" eb="212">
      <t>ク</t>
    </rPh>
    <rPh sb="221" eb="225">
      <t>コウイキレンゴウ</t>
    </rPh>
    <rPh sb="226" eb="228">
      <t>バアイ</t>
    </rPh>
    <rPh sb="234" eb="235">
      <t>シ</t>
    </rPh>
    <rPh sb="236" eb="238">
      <t>イキガイ</t>
    </rPh>
    <rPh sb="238" eb="242">
      <t>タシチョウソン</t>
    </rPh>
    <rPh sb="244" eb="245">
      <t>シ</t>
    </rPh>
    <phoneticPr fontId="8"/>
  </si>
  <si>
    <t>2.1.13.</t>
  </si>
  <si>
    <t>0230282</t>
  </si>
  <si>
    <t>「介護保険　被保険者証交付申請書」を出力できること。
※ 第２号被保険者のみ
■帳票詳細要件 シート：資格-02■</t>
    <phoneticPr fontId="8"/>
  </si>
  <si>
    <t>2.1.16.</t>
  </si>
  <si>
    <t>0230287</t>
  </si>
  <si>
    <t>「介護保険被保険者証」を出力できること。
※1 一括出力もできること
※2 プレプリント様式を用いた出力もできること</t>
    <rPh sb="48" eb="49">
      <t>モチ</t>
    </rPh>
    <phoneticPr fontId="7"/>
  </si>
  <si>
    <t>2.1.18.</t>
  </si>
  <si>
    <t>0230291</t>
  </si>
  <si>
    <t>「介護保険被保険者証」の発行履歴（証交付）情報を登録・修正・削除・照会できること。
【管理項目】
・宛名番号　・証交付申請日　・証交付申請事由コード
・証交付申請者（氏名、本人との関係、住所、電話番号）
・申請受付場所コード</t>
    <rPh sb="1" eb="3">
      <t>カイゴ</t>
    </rPh>
    <rPh sb="3" eb="5">
      <t>ホケン</t>
    </rPh>
    <rPh sb="5" eb="9">
      <t>ヒホケンシャ</t>
    </rPh>
    <rPh sb="9" eb="10">
      <t>ショウ</t>
    </rPh>
    <rPh sb="12" eb="14">
      <t>ハッコウ</t>
    </rPh>
    <rPh sb="14" eb="16">
      <t>リレキ</t>
    </rPh>
    <rPh sb="17" eb="20">
      <t>ショウコウフ</t>
    </rPh>
    <rPh sb="21" eb="23">
      <t>ジョウホウ</t>
    </rPh>
    <rPh sb="24" eb="26">
      <t>トウロク</t>
    </rPh>
    <rPh sb="27" eb="29">
      <t>シュウセイ</t>
    </rPh>
    <rPh sb="30" eb="32">
      <t>サクジョ</t>
    </rPh>
    <rPh sb="33" eb="35">
      <t>ショウカイ</t>
    </rPh>
    <rPh sb="51" eb="55">
      <t>アテナバンゴウ</t>
    </rPh>
    <rPh sb="87" eb="89">
      <t>ホンニン</t>
    </rPh>
    <rPh sb="91" eb="93">
      <t>カンケイ</t>
    </rPh>
    <rPh sb="94" eb="96">
      <t>ジュウショ</t>
    </rPh>
    <rPh sb="97" eb="99">
      <t>デンワ</t>
    </rPh>
    <rPh sb="99" eb="101">
      <t>バンゴウ</t>
    </rPh>
    <rPh sb="104" eb="106">
      <t>シンセイ</t>
    </rPh>
    <rPh sb="106" eb="110">
      <t>ウケツケバショ</t>
    </rPh>
    <phoneticPr fontId="11"/>
  </si>
  <si>
    <t>2.1.19.</t>
  </si>
  <si>
    <t>0230292</t>
  </si>
  <si>
    <t>「介護保険資格者証」、および「介護保険被保険者証」の発行履歴をもとに発行者情報等の一覧をＥＵＣ機能を利用して出力できること。
※ 介護保険共通「1.5 一覧管理機能」に記載のＥＵＣ機能の要件を満たすこと</t>
    <rPh sb="1" eb="5">
      <t>カイゴホケン</t>
    </rPh>
    <rPh sb="5" eb="8">
      <t>シカクシャ</t>
    </rPh>
    <rPh sb="8" eb="9">
      <t>ショウ</t>
    </rPh>
    <rPh sb="15" eb="17">
      <t>カイゴ</t>
    </rPh>
    <rPh sb="17" eb="19">
      <t>ホケン</t>
    </rPh>
    <rPh sb="19" eb="23">
      <t>ヒホケンシャ</t>
    </rPh>
    <rPh sb="23" eb="24">
      <t>ショウ</t>
    </rPh>
    <rPh sb="26" eb="28">
      <t>ハッコウ</t>
    </rPh>
    <rPh sb="28" eb="30">
      <t>リレキ</t>
    </rPh>
    <rPh sb="34" eb="37">
      <t>ハッコウシャ</t>
    </rPh>
    <rPh sb="37" eb="39">
      <t>ジョウホウ</t>
    </rPh>
    <rPh sb="39" eb="40">
      <t>ナド</t>
    </rPh>
    <rPh sb="41" eb="43">
      <t>イチラン</t>
    </rPh>
    <rPh sb="47" eb="49">
      <t>キノウ</t>
    </rPh>
    <rPh sb="50" eb="52">
      <t>リヨウ</t>
    </rPh>
    <rPh sb="54" eb="56">
      <t>シュツリョク</t>
    </rPh>
    <phoneticPr fontId="11"/>
  </si>
  <si>
    <t>2.1.20.</t>
  </si>
  <si>
    <t>0230293</t>
  </si>
  <si>
    <t>「介護保険受給資格証明書」を出力できること。
■帳票詳細要件 シート：資格-07■</t>
    <rPh sb="1" eb="5">
      <t>カイゴホケン</t>
    </rPh>
    <phoneticPr fontId="8"/>
  </si>
  <si>
    <t>マイナンバーを利用した運用を原則とされているが、運用の実態を踏まえ、標準オプションとしている。</t>
    <rPh sb="24" eb="26">
      <t>ウンヨウ</t>
    </rPh>
    <rPh sb="30" eb="31">
      <t>フ</t>
    </rPh>
    <rPh sb="34" eb="36">
      <t>ヒョウジュン</t>
    </rPh>
    <phoneticPr fontId="8"/>
  </si>
  <si>
    <t>2.1.21.</t>
  </si>
  <si>
    <t>0230294</t>
    <phoneticPr fontId="7"/>
  </si>
  <si>
    <t>「介護保険受給資格証明書」の発行履歴を登録・修正・削除・照会できること。</t>
    <rPh sb="1" eb="3">
      <t>カイゴ</t>
    </rPh>
    <rPh sb="3" eb="5">
      <t>ホケン</t>
    </rPh>
    <rPh sb="14" eb="16">
      <t>ハッコウ</t>
    </rPh>
    <rPh sb="16" eb="18">
      <t>リレキ</t>
    </rPh>
    <rPh sb="19" eb="21">
      <t>トウロク</t>
    </rPh>
    <rPh sb="22" eb="24">
      <t>シュウセイ</t>
    </rPh>
    <rPh sb="25" eb="27">
      <t>サクジョ</t>
    </rPh>
    <rPh sb="28" eb="30">
      <t>ショウカイ</t>
    </rPh>
    <phoneticPr fontId="8"/>
  </si>
  <si>
    <t>2.2　被保険者証等再交付</t>
    <rPh sb="9" eb="10">
      <t>トウ</t>
    </rPh>
    <phoneticPr fontId="7"/>
  </si>
  <si>
    <t>2.2.1.</t>
  </si>
  <si>
    <t>0230296</t>
  </si>
  <si>
    <t>「介護保険資格者証」「介護保険被保険者証」「介護保険負担限度額認定証」「介護保険負担割合証」等の再交付・返還（回収）状況情報を登録・修正・削除・照会できること。
※ 「介護保険負担限度額認定証」以外の各種減免証についても再交付・返還（回収）状況情報を管理できること
【管理項目】
・宛名番号　・証交付申請日　・証交付申請事由コード
・証返還（回収）状況コード　・証返還（回収）事由コード
・証交付申請者（氏名、本人との関係、住所、電話番号）
・申請受付場所コード</t>
    <rPh sb="46" eb="47">
      <t>ナド</t>
    </rPh>
    <rPh sb="55" eb="57">
      <t>カイシュウ</t>
    </rPh>
    <rPh sb="63" eb="65">
      <t>トウロク</t>
    </rPh>
    <rPh sb="66" eb="68">
      <t>シュウセイ</t>
    </rPh>
    <rPh sb="69" eb="71">
      <t>サクジョ</t>
    </rPh>
    <rPh sb="72" eb="74">
      <t>ショウカイ</t>
    </rPh>
    <rPh sb="136" eb="138">
      <t>カンリ</t>
    </rPh>
    <rPh sb="138" eb="140">
      <t>コウモク</t>
    </rPh>
    <rPh sb="143" eb="147">
      <t>アテナバンゴウ</t>
    </rPh>
    <rPh sb="152" eb="155">
      <t>シンセイビ</t>
    </rPh>
    <rPh sb="170" eb="172">
      <t>ヘンカン</t>
    </rPh>
    <rPh sb="173" eb="175">
      <t>カイシュウ</t>
    </rPh>
    <rPh sb="176" eb="178">
      <t>ジョウキョウ</t>
    </rPh>
    <rPh sb="184" eb="186">
      <t>ヘンカン</t>
    </rPh>
    <rPh sb="224" eb="230">
      <t>シンセイウケツケバショ</t>
    </rPh>
    <phoneticPr fontId="11"/>
  </si>
  <si>
    <t>2.2.2.</t>
  </si>
  <si>
    <t>0230297</t>
  </si>
  <si>
    <t>「介護保険　被保険者証等再交付申請書」を出力できること。
■帳票詳細要件 シート：資格-08■</t>
    <rPh sb="1" eb="3">
      <t>カイゴ</t>
    </rPh>
    <rPh sb="3" eb="5">
      <t>ホケン</t>
    </rPh>
    <rPh sb="6" eb="10">
      <t>ヒホケンシャ</t>
    </rPh>
    <rPh sb="10" eb="11">
      <t>ショウ</t>
    </rPh>
    <rPh sb="11" eb="12">
      <t>トウ</t>
    </rPh>
    <rPh sb="12" eb="13">
      <t>サイ</t>
    </rPh>
    <rPh sb="13" eb="15">
      <t>コウフ</t>
    </rPh>
    <rPh sb="15" eb="18">
      <t>シンセイショ</t>
    </rPh>
    <rPh sb="20" eb="22">
      <t>シュツリョク</t>
    </rPh>
    <phoneticPr fontId="11"/>
  </si>
  <si>
    <t>2.3　自市町村住所地特例者把握</t>
    <phoneticPr fontId="7"/>
  </si>
  <si>
    <t>2.3.4.</t>
  </si>
  <si>
    <t>0230305</t>
    <phoneticPr fontId="7"/>
  </si>
  <si>
    <t>住所地特例者情報の一覧をＥＵＣ機能を利用して出力できること。
※ 介護保険共通「1.5 一覧管理機能」に記載のＥＵＣ機能の要件を満たすこと</t>
    <rPh sb="6" eb="8">
      <t>ジョウホウ</t>
    </rPh>
    <rPh sb="9" eb="11">
      <t>イチラン</t>
    </rPh>
    <rPh sb="15" eb="17">
      <t>キノウ</t>
    </rPh>
    <rPh sb="18" eb="20">
      <t>リヨウ</t>
    </rPh>
    <rPh sb="22" eb="24">
      <t>シュツリョク</t>
    </rPh>
    <phoneticPr fontId="11"/>
  </si>
  <si>
    <t>2.4　他市町村住所地特例者把握</t>
    <phoneticPr fontId="7"/>
  </si>
  <si>
    <t>2.4.3.</t>
  </si>
  <si>
    <t>0230310</t>
  </si>
  <si>
    <t>他市町村住所地特例者の施設入退所等に伴う関連帳票として、「介護保険　他市町村住所地特例者連絡票」「介護保険　住所地特例施設退所（居）通知書」「介護保険　住所地特例施設変更通知書」が出力できること。
※1 管理する自治体情報より宛名（住所等）を初期設定できること
※2 必要に応じて宛名（住所等）を変更できること</t>
    <rPh sb="29" eb="33">
      <t>カイゴホケン</t>
    </rPh>
    <rPh sb="64" eb="65">
      <t>キョ</t>
    </rPh>
    <rPh sb="107" eb="110">
      <t>ジチタイ</t>
    </rPh>
    <rPh sb="122" eb="124">
      <t>ショキ</t>
    </rPh>
    <rPh sb="135" eb="137">
      <t>ヒツヨウ</t>
    </rPh>
    <rPh sb="138" eb="139">
      <t>オウ</t>
    </rPh>
    <rPh sb="141" eb="143">
      <t>アテナ</t>
    </rPh>
    <rPh sb="144" eb="147">
      <t>ジュウショトウ</t>
    </rPh>
    <rPh sb="149" eb="151">
      <t>ヘンコウ</t>
    </rPh>
    <phoneticPr fontId="8"/>
  </si>
  <si>
    <t>2.4.4.</t>
  </si>
  <si>
    <t>0230311</t>
    <phoneticPr fontId="7"/>
  </si>
  <si>
    <t>他市町村住所地特例者情報の一覧をＥＵＣ機能を利用して出力できること。
※ 介護保険共通「1.5 一覧管理機能」に記載のＥＵＣ機能の要件を満たすこと</t>
    <rPh sb="0" eb="3">
      <t>タシチョウソン</t>
    </rPh>
    <rPh sb="9" eb="11">
      <t>ジョウホウ</t>
    </rPh>
    <rPh sb="12" eb="14">
      <t>イチラン</t>
    </rPh>
    <rPh sb="18" eb="20">
      <t>キノウ</t>
    </rPh>
    <rPh sb="21" eb="23">
      <t>リヨウ</t>
    </rPh>
    <rPh sb="25" eb="27">
      <t>シュツリョク</t>
    </rPh>
    <phoneticPr fontId="11"/>
  </si>
  <si>
    <t>2.5　適用除外施設入所者把握</t>
    <phoneticPr fontId="7"/>
  </si>
  <si>
    <t>2.5.3.</t>
  </si>
  <si>
    <t>0230315</t>
  </si>
  <si>
    <t>適用除外施設入所者情報の一覧表等の関連帳票をＥＵＣ機能を利用して出力できること。
※ 介護保険共通「1.5 一覧管理機能」に記載のＥＵＣ機能の要件を満たすこと</t>
    <rPh sb="0" eb="1">
      <t>テキヨウ</t>
    </rPh>
    <rPh sb="1" eb="3">
      <t>ジョガイ</t>
    </rPh>
    <rPh sb="3" eb="5">
      <t>シセツ</t>
    </rPh>
    <rPh sb="5" eb="7">
      <t>ニュウショ</t>
    </rPh>
    <rPh sb="7" eb="8">
      <t>シャ</t>
    </rPh>
    <rPh sb="8" eb="10">
      <t>ジョウホウ</t>
    </rPh>
    <rPh sb="11" eb="13">
      <t>イチラン</t>
    </rPh>
    <rPh sb="13" eb="14">
      <t>ヒョウ</t>
    </rPh>
    <rPh sb="14" eb="15">
      <t>ナド</t>
    </rPh>
    <rPh sb="16" eb="18">
      <t>カンレン</t>
    </rPh>
    <rPh sb="18" eb="20">
      <t>チョウヒョウ</t>
    </rPh>
    <rPh sb="24" eb="26">
      <t>キノウ</t>
    </rPh>
    <rPh sb="27" eb="29">
      <t>リヨウ</t>
    </rPh>
    <rPh sb="31" eb="33">
      <t>シュツリョク</t>
    </rPh>
    <phoneticPr fontId="11"/>
  </si>
  <si>
    <t>3　保険料賦課</t>
    <rPh sb="2" eb="5">
      <t>ホケンリョウ</t>
    </rPh>
    <rPh sb="5" eb="7">
      <t>フカ</t>
    </rPh>
    <phoneticPr fontId="5"/>
  </si>
  <si>
    <t>3.1　保険料賦課共通</t>
    <phoneticPr fontId="7"/>
  </si>
  <si>
    <t>3.1.3.</t>
  </si>
  <si>
    <t>0230323</t>
  </si>
  <si>
    <t>被保険者の賦課情報（賦課履歴）が照会できること。</t>
    <rPh sb="0" eb="4">
      <t>ヒホケンシャ</t>
    </rPh>
    <rPh sb="5" eb="7">
      <t>フカ</t>
    </rPh>
    <rPh sb="7" eb="9">
      <t>ジョウホウ</t>
    </rPh>
    <rPh sb="10" eb="12">
      <t>フカ</t>
    </rPh>
    <rPh sb="12" eb="14">
      <t>リレキ</t>
    </rPh>
    <phoneticPr fontId="11"/>
  </si>
  <si>
    <t>3.1.4.</t>
  </si>
  <si>
    <t>0230324</t>
  </si>
  <si>
    <t>被保険者の賦課情報（保険料、保険料段階、期割情報、賦課根拠等）について、単票または一覧をＥＵＣ機能を利用して出力できること。
※ 介護保険共通「1.5 一覧管理機能」に記載のＥＵＣ機能の要件を満たすこと</t>
    <rPh sb="0" eb="4">
      <t>ヒホケンシャ</t>
    </rPh>
    <rPh sb="5" eb="7">
      <t>フカ</t>
    </rPh>
    <rPh sb="7" eb="9">
      <t>ジョウホウ</t>
    </rPh>
    <rPh sb="10" eb="13">
      <t>ホケンリョウ</t>
    </rPh>
    <rPh sb="14" eb="17">
      <t>ホケンリョウ</t>
    </rPh>
    <rPh sb="17" eb="19">
      <t>ダンカイ</t>
    </rPh>
    <rPh sb="20" eb="21">
      <t>キ</t>
    </rPh>
    <rPh sb="21" eb="22">
      <t>ワリ</t>
    </rPh>
    <rPh sb="22" eb="24">
      <t>ジョウホウ</t>
    </rPh>
    <rPh sb="25" eb="27">
      <t>フカ</t>
    </rPh>
    <rPh sb="27" eb="30">
      <t>コンキョナド</t>
    </rPh>
    <rPh sb="36" eb="38">
      <t>タンピョウ</t>
    </rPh>
    <rPh sb="41" eb="43">
      <t>イチラン</t>
    </rPh>
    <rPh sb="47" eb="49">
      <t>キノウ</t>
    </rPh>
    <rPh sb="50" eb="52">
      <t>リヨウ</t>
    </rPh>
    <rPh sb="54" eb="56">
      <t>シュツリョク</t>
    </rPh>
    <rPh sb="66" eb="68">
      <t>カイゴ</t>
    </rPh>
    <rPh sb="68" eb="70">
      <t>ホケン</t>
    </rPh>
    <rPh sb="70" eb="72">
      <t>キョウツウ</t>
    </rPh>
    <rPh sb="77" eb="79">
      <t>イチラン</t>
    </rPh>
    <rPh sb="79" eb="81">
      <t>カンリ</t>
    </rPh>
    <rPh sb="81" eb="83">
      <t>キノウ</t>
    </rPh>
    <rPh sb="85" eb="87">
      <t>キサイ</t>
    </rPh>
    <rPh sb="91" eb="93">
      <t>キノウ</t>
    </rPh>
    <rPh sb="94" eb="96">
      <t>ヨウケン</t>
    </rPh>
    <rPh sb="97" eb="98">
      <t>ミ</t>
    </rPh>
    <phoneticPr fontId="11"/>
  </si>
  <si>
    <t>3.1.6.</t>
  </si>
  <si>
    <t>0230327</t>
  </si>
  <si>
    <t xml:space="preserve">特別徴収（追加）候補者情報について、システムで管理している情報との突合により、特別徴収対象者の紐付けができ、結果が照会できること。
※ 一括での紐付けもできること
</t>
    <rPh sb="39" eb="41">
      <t>トクベツ</t>
    </rPh>
    <rPh sb="41" eb="43">
      <t>チョウシュウ</t>
    </rPh>
    <rPh sb="43" eb="46">
      <t>タイショウシャ</t>
    </rPh>
    <rPh sb="47" eb="48">
      <t>ヒモ</t>
    </rPh>
    <rPh sb="48" eb="49">
      <t>ヅ</t>
    </rPh>
    <rPh sb="54" eb="56">
      <t>ケッカ</t>
    </rPh>
    <rPh sb="57" eb="59">
      <t>ショウカイ</t>
    </rPh>
    <rPh sb="69" eb="71">
      <t>イッカツ</t>
    </rPh>
    <rPh sb="73" eb="74">
      <t>ヒモ</t>
    </rPh>
    <rPh sb="74" eb="75">
      <t>ツ</t>
    </rPh>
    <phoneticPr fontId="8"/>
  </si>
  <si>
    <t>3.1.7.</t>
  </si>
  <si>
    <t>0230329</t>
  </si>
  <si>
    <t>特別徴収（追加）候補者情報とシステムで管理している情報との突合の結果、一致しなかった対象者を照会でき、手動で特別徴収対象者の紐付けができること。
※ 手動で紐付けの解除ができること</t>
    <rPh sb="46" eb="48">
      <t>ショウカイ</t>
    </rPh>
    <rPh sb="51" eb="53">
      <t>シュドウ</t>
    </rPh>
    <phoneticPr fontId="8"/>
  </si>
  <si>
    <t>平成19年5月「年金からの特別徴収における情報交換媒体作成仕様書（国保連合会－市町村間）」におけるファイル名を基に対象とする情報を整理している。
また、当要件にかかる運用を介護保険システム以外（統合収滞納管理機能）にて実施する場合は、デジタル庁にて定める「地方公共団体情報システム共通機能標準仕様書」のとおりである。</t>
    <rPh sb="55" eb="56">
      <t>モト</t>
    </rPh>
    <rPh sb="57" eb="59">
      <t>タイショウ</t>
    </rPh>
    <rPh sb="62" eb="64">
      <t>ジョウホウ</t>
    </rPh>
    <rPh sb="65" eb="67">
      <t>セイリ</t>
    </rPh>
    <phoneticPr fontId="7"/>
  </si>
  <si>
    <t>3.1.10.</t>
  </si>
  <si>
    <t>0230332</t>
  </si>
  <si>
    <t>国保連合会に、介護保険システムを特別徴収窓口とする場合の特別徴収に関する通知情報を照会する。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phoneticPr fontId="11"/>
  </si>
  <si>
    <t>3.1.11.</t>
  </si>
  <si>
    <t>0230333</t>
  </si>
  <si>
    <t>国民健康保険システム、又は後期高齢者医療システムに、介護保険システムを特別徴収窓口とする場合の特別徴収に関する通知情報を提供する。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phoneticPr fontId="8"/>
  </si>
  <si>
    <t>3.1.12.</t>
  </si>
  <si>
    <t>0230334</t>
  </si>
  <si>
    <t>国民健康保険システム、又は後期高齢者医療システムに、介護保険システムを特別徴収窓口とする場合の特別徴収依頼に関する情報を照会する。
・国保特別徴収依頼情報
・国保特別徴収各種異動情報
・後期高齢特別徴収依頼情報
・後期高齢特別徴収各種異動情報
【管理項目】（各情報共通）
・国保連合会とのインターフェースに準拠</t>
    <phoneticPr fontId="8"/>
  </si>
  <si>
    <t>3.1.14.</t>
  </si>
  <si>
    <t>0230336</t>
  </si>
  <si>
    <t>国保連合会に、介護保険システムを特別徴収窓口とする場合の特別徴収依頼に関する情報を提供する。
・国保特別徴収依頼情報
・国保特別徴収各種異動情報
・後期高齢特別徴収依頼情報
・後期高齢特別徴収各種異動情報
【管理項目】（各情報共通）
・国保連合会とのインターフェースに準拠</t>
    <phoneticPr fontId="11"/>
  </si>
  <si>
    <t>3.1.16.</t>
  </si>
  <si>
    <t>0230339</t>
  </si>
  <si>
    <t>国民健康保険システム、又は後期高齢者医療システムに、それぞれのシステムにて特別徴収依頼処理を行うための特別徴収依頼に関する情報を提供する。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</si>
  <si>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【第4.1版】機能ID 0230340から変更</t>
    <phoneticPr fontId="7"/>
  </si>
  <si>
    <t>0231452</t>
    <phoneticPr fontId="7"/>
  </si>
  <si>
    <t>個人住民税システムに、個人住民税システムにて特別徴収依頼処理を行うための特別徴収依頼に関する情報を提供する。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</si>
  <si>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当要件にかかる運用を介護保険システム以外（統合収滞納管理機能）にて実施する場合は、デジタル庁にて定める「地方公共団体情報システム共通機能標準仕様書」のとおりである。</t>
    <phoneticPr fontId="7"/>
  </si>
  <si>
    <t>3.1.20.</t>
  </si>
  <si>
    <t>0230343</t>
  </si>
  <si>
    <t>賦課保留を行う被保険者を一覧で確認できること。</t>
    <rPh sb="7" eb="11">
      <t>ヒホケンシャ</t>
    </rPh>
    <rPh sb="12" eb="14">
      <t>イチラン</t>
    </rPh>
    <rPh sb="15" eb="17">
      <t>カクニン</t>
    </rPh>
    <phoneticPr fontId="7"/>
  </si>
  <si>
    <t>3.2　仮算定</t>
    <phoneticPr fontId="7"/>
  </si>
  <si>
    <t>3.2.2.</t>
  </si>
  <si>
    <t>0230362</t>
  </si>
  <si>
    <t>被保険者単位で仮算定の登録・修正・削除・照会できること。
【管理項目】
・納入通知書番号</t>
    <rPh sb="0" eb="4">
      <t>ヒホケンシャ</t>
    </rPh>
    <rPh sb="4" eb="6">
      <t>タンイ</t>
    </rPh>
    <rPh sb="7" eb="8">
      <t>カリ</t>
    </rPh>
    <rPh sb="8" eb="10">
      <t>サンテイ</t>
    </rPh>
    <rPh sb="11" eb="13">
      <t>トウロク</t>
    </rPh>
    <rPh sb="20" eb="22">
      <t>ショウカイ</t>
    </rPh>
    <rPh sb="38" eb="40">
      <t>ノウニュウ</t>
    </rPh>
    <rPh sb="40" eb="43">
      <t>ツウチショ</t>
    </rPh>
    <rPh sb="43" eb="45">
      <t>バンゴウ</t>
    </rPh>
    <phoneticPr fontId="11"/>
  </si>
  <si>
    <t>「修正できること」は、賦課更正前の情報へ復元（削除）を行った後、再度賦課処理が行うことでも可とする。
「削除できること」は、特別徴収の回付データも含め、賦課更正前の情報へ復元できることを想定している。</t>
    <rPh sb="93" eb="95">
      <t>ソウテイ</t>
    </rPh>
    <phoneticPr fontId="7"/>
  </si>
  <si>
    <t>3.2.4.</t>
  </si>
  <si>
    <t>0230364</t>
  </si>
  <si>
    <t>普通徴収者は、前年度の確定保険料額等をもとに、暫定賦課が行えること。</t>
    <rPh sb="11" eb="13">
      <t>カクテイ</t>
    </rPh>
    <rPh sb="13" eb="16">
      <t>ホケンリョウ</t>
    </rPh>
    <rPh sb="16" eb="17">
      <t>ガク</t>
    </rPh>
    <rPh sb="17" eb="18">
      <t>ナド</t>
    </rPh>
    <rPh sb="23" eb="25">
      <t>ザンテイ</t>
    </rPh>
    <rPh sb="25" eb="27">
      <t>フカ</t>
    </rPh>
    <rPh sb="28" eb="29">
      <t>オコナ</t>
    </rPh>
    <phoneticPr fontId="8"/>
  </si>
  <si>
    <t>3.3　仮徴収額変更</t>
    <phoneticPr fontId="7"/>
  </si>
  <si>
    <t>3.3.2.</t>
  </si>
  <si>
    <t>0230369</t>
  </si>
  <si>
    <t>被保険者単位で仮徴収額の平準化の登録・修正・削除・照会できること。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0" eb="4">
      <t>ヒホケンシャ</t>
    </rPh>
    <rPh sb="4" eb="6">
      <t>タンイ</t>
    </rPh>
    <rPh sb="12" eb="15">
      <t>ヘイジュンカ</t>
    </rPh>
    <rPh sb="16" eb="18">
      <t>トウロク</t>
    </rPh>
    <rPh sb="25" eb="27">
      <t>ショウカイ</t>
    </rPh>
    <rPh sb="47" eb="49">
      <t>クブン</t>
    </rPh>
    <rPh sb="102" eb="104">
      <t>キワリ</t>
    </rPh>
    <rPh sb="104" eb="105">
      <t>ガク</t>
    </rPh>
    <phoneticPr fontId="11"/>
  </si>
  <si>
    <t>「修正できること」は、賦課更正前の情報へ復元（削除）を行った後、再度賦課処理が行うことでも可とする。
「削除できること」は、特別徴収の回付データも含め、賦課更正前の情報へ復元できることを想定している。
「※1 賦課更正前と賦課更正後の情報を保持」とは、納入通知書の保険料納付方法欄、期割保険料額欄、保険料算定の基礎欄のそれぞれの変更前・変更後への印字内容を保持することを示している。</t>
    <rPh sb="127" eb="129">
      <t>ノウニュウ</t>
    </rPh>
    <rPh sb="129" eb="132">
      <t>ツウチショ</t>
    </rPh>
    <rPh sb="133" eb="136">
      <t>ホケンリョウ</t>
    </rPh>
    <rPh sb="136" eb="138">
      <t>ノウフ</t>
    </rPh>
    <rPh sb="138" eb="140">
      <t>ホウホウ</t>
    </rPh>
    <rPh sb="140" eb="141">
      <t>ラン</t>
    </rPh>
    <rPh sb="142" eb="143">
      <t>キ</t>
    </rPh>
    <rPh sb="143" eb="144">
      <t>ワ</t>
    </rPh>
    <rPh sb="144" eb="147">
      <t>ホケンリョウ</t>
    </rPh>
    <rPh sb="147" eb="148">
      <t>ガク</t>
    </rPh>
    <rPh sb="148" eb="149">
      <t>ラン</t>
    </rPh>
    <rPh sb="150" eb="153">
      <t>ホケンリョウ</t>
    </rPh>
    <rPh sb="153" eb="155">
      <t>サンテイ</t>
    </rPh>
    <rPh sb="156" eb="158">
      <t>キソ</t>
    </rPh>
    <rPh sb="158" eb="159">
      <t>ラン</t>
    </rPh>
    <rPh sb="165" eb="168">
      <t>ヘンコウマエ</t>
    </rPh>
    <rPh sb="169" eb="172">
      <t>ヘンコウゴ</t>
    </rPh>
    <rPh sb="174" eb="178">
      <t>インジナイヨウ</t>
    </rPh>
    <rPh sb="179" eb="181">
      <t>ホジ</t>
    </rPh>
    <rPh sb="186" eb="187">
      <t>シメ</t>
    </rPh>
    <phoneticPr fontId="7"/>
  </si>
  <si>
    <t>3.4　本算定</t>
    <phoneticPr fontId="7"/>
  </si>
  <si>
    <t>3.4.2.</t>
  </si>
  <si>
    <t>0230376</t>
  </si>
  <si>
    <t>被保険者単位で本算定（当初賦課）の登録・修正・削除・照会できること。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44" eb="46">
      <t>チョウシュウ</t>
    </rPh>
    <rPh sb="46" eb="48">
      <t>ホウホウ</t>
    </rPh>
    <rPh sb="48" eb="50">
      <t>クブン</t>
    </rPh>
    <rPh sb="57" eb="59">
      <t>トクベツ</t>
    </rPh>
    <rPh sb="59" eb="61">
      <t>チョウシュウ</t>
    </rPh>
    <rPh sb="61" eb="64">
      <t>ギムシャ</t>
    </rPh>
    <rPh sb="71" eb="73">
      <t>ネンキン</t>
    </rPh>
    <rPh sb="103" eb="104">
      <t>キ</t>
    </rPh>
    <rPh sb="104" eb="105">
      <t>ワ</t>
    </rPh>
    <rPh sb="105" eb="106">
      <t>ガク</t>
    </rPh>
    <phoneticPr fontId="7"/>
  </si>
  <si>
    <t>3.5　月割賦課</t>
    <rPh sb="4" eb="6">
      <t>ツキワリ</t>
    </rPh>
    <rPh sb="6" eb="8">
      <t>フカ</t>
    </rPh>
    <phoneticPr fontId="7"/>
  </si>
  <si>
    <t>3.5.2.</t>
  </si>
  <si>
    <t>0230383</t>
  </si>
  <si>
    <t>被保険者単位で、最新の資格の取得・喪失、所得変更、生活保護異動、保険料減免等を反映した保険料の即時更正の登録・修正・削除・照会できること。
【管理項目】
・納入通知書番号</t>
    <rPh sb="52" eb="54">
      <t>トウロク</t>
    </rPh>
    <rPh sb="55" eb="57">
      <t>シュウセイ</t>
    </rPh>
    <rPh sb="58" eb="60">
      <t>サクジョ</t>
    </rPh>
    <rPh sb="61" eb="63">
      <t>ショウカイ</t>
    </rPh>
    <rPh sb="72" eb="74">
      <t>カンリ</t>
    </rPh>
    <rPh sb="74" eb="76">
      <t>コウモク</t>
    </rPh>
    <phoneticPr fontId="7"/>
  </si>
  <si>
    <t>3.5.7.</t>
  </si>
  <si>
    <t>0230389</t>
    <phoneticPr fontId="7"/>
  </si>
  <si>
    <t>月割賦課の算定において、以下の期割が行えること。
※ 過年度分の賦課更正を行い、増額が発生する場合、直近の納期から最終納期までで按分して徴収できること</t>
    <rPh sb="1" eb="2">
      <t>ワ</t>
    </rPh>
    <rPh sb="51" eb="53">
      <t>チョッキン</t>
    </rPh>
    <rPh sb="54" eb="56">
      <t>ノウキ</t>
    </rPh>
    <rPh sb="58" eb="60">
      <t>サイシュウ</t>
    </rPh>
    <rPh sb="60" eb="62">
      <t>ノウキ</t>
    </rPh>
    <rPh sb="65" eb="67">
      <t>アンブン</t>
    </rPh>
    <rPh sb="69" eb="71">
      <t>チョウシュウ</t>
    </rPh>
    <phoneticPr fontId="7"/>
  </si>
  <si>
    <t>3.6　口座振替依頼</t>
    <phoneticPr fontId="7"/>
  </si>
  <si>
    <t>3.6.1.</t>
  </si>
  <si>
    <t>0230390</t>
  </si>
  <si>
    <t>口座振替依頼のあった被保険者について、「口座振替開始（変更）のお知らせ」を出力できること。
※ 一括出力もできること
■帳票詳細要件 シート：賦課-07■</t>
    <rPh sb="10" eb="14">
      <t>ヒホケンシャ</t>
    </rPh>
    <phoneticPr fontId="8"/>
  </si>
  <si>
    <t>3.7　代理納付管理</t>
    <phoneticPr fontId="7"/>
  </si>
  <si>
    <t>3.7.1.</t>
  </si>
  <si>
    <t>0230395</t>
  </si>
  <si>
    <t>生活保護受給者の納付方法として代理納付を選択できること。
必要に応じて、代理納付の開始年月、終了年月を登録・修正・削除・照会できること。
【管理項目】
・生保代理納付コード　・生保代理納付開始年月　・生保代理納付終了年月</t>
    <rPh sb="0" eb="7">
      <t>セイカ</t>
    </rPh>
    <rPh sb="8" eb="12">
      <t>ノウフホウホウ</t>
    </rPh>
    <rPh sb="15" eb="19">
      <t>ダイリノウフ</t>
    </rPh>
    <rPh sb="20" eb="22">
      <t>センタク</t>
    </rPh>
    <phoneticPr fontId="8"/>
  </si>
  <si>
    <t>3.7.3.</t>
  </si>
  <si>
    <t>0230396</t>
    <phoneticPr fontId="7"/>
  </si>
  <si>
    <t>代理納付対象者を含めた生活保護受給者について一覧で確認できること。
※ 中国残留邦人についても、同様に確認できること</t>
    <phoneticPr fontId="7"/>
  </si>
  <si>
    <t>3.8　減免・猶予管理</t>
    <rPh sb="4" eb="6">
      <t>ゲンメン</t>
    </rPh>
    <rPh sb="7" eb="9">
      <t>ユウヨ</t>
    </rPh>
    <rPh sb="9" eb="11">
      <t>カンリ</t>
    </rPh>
    <phoneticPr fontId="7"/>
  </si>
  <si>
    <t>3.8.4.</t>
  </si>
  <si>
    <t>0230402</t>
  </si>
  <si>
    <t>保険料減免対象者について、「介護保険料減免決定通知書」を出力できること。
■帳票詳細要件 シート：賦課-08■</t>
    <rPh sb="14" eb="16">
      <t>カイゴ</t>
    </rPh>
    <rPh sb="16" eb="19">
      <t>ホケンリョウ</t>
    </rPh>
    <rPh sb="19" eb="21">
      <t>ゲンメン</t>
    </rPh>
    <rPh sb="21" eb="23">
      <t>ケッテイ</t>
    </rPh>
    <rPh sb="23" eb="26">
      <t>ツウチショ</t>
    </rPh>
    <phoneticPr fontId="11"/>
  </si>
  <si>
    <t>3.8.5.</t>
  </si>
  <si>
    <t>0230403</t>
  </si>
  <si>
    <t>保険料減免取消対象者について、「介護保険料減免取消通知書」を出力できること。
■帳票詳細要件 シート：賦課-09■</t>
    <rPh sb="5" eb="7">
      <t>トリケシ</t>
    </rPh>
    <phoneticPr fontId="8"/>
  </si>
  <si>
    <t>4　保険料収納</t>
    <rPh sb="2" eb="5">
      <t>ホケンリョウ</t>
    </rPh>
    <rPh sb="5" eb="7">
      <t>シュウノウ</t>
    </rPh>
    <phoneticPr fontId="5"/>
  </si>
  <si>
    <t>4　保険料収納</t>
  </si>
  <si>
    <t>4.1　保険料収納共通管理</t>
    <rPh sb="4" eb="7">
      <t>ホケンリョウ</t>
    </rPh>
    <rPh sb="7" eb="9">
      <t>シュウノウ</t>
    </rPh>
    <rPh sb="9" eb="11">
      <t>キョウツウ</t>
    </rPh>
    <rPh sb="11" eb="13">
      <t>カンリ</t>
    </rPh>
    <phoneticPr fontId="4"/>
  </si>
  <si>
    <t>4.1.1.</t>
  </si>
  <si>
    <t>0230410</t>
    <phoneticPr fontId="7"/>
  </si>
  <si>
    <t>保険料納付原簿への記録事項を中心とした、被保険者の保険料収納状況に関する情報を登録・修正・削除・照会できること。
【管理項目】
・連帯納付義務者情報（続柄コード、氏名、氏名カナ、住所、電話番号、連帯納付義務者番号、連帯納付義務者開始日、連帯納付義務者終了日）
・充当先被保険者番号　・充当先徴収方法区分コード　・充当先調定月
・充当決議日　・雑収入繰入日</t>
    <rPh sb="66" eb="68">
      <t>レンタイ</t>
    </rPh>
    <rPh sb="68" eb="70">
      <t>ノウフ</t>
    </rPh>
    <rPh sb="70" eb="72">
      <t>ギム</t>
    </rPh>
    <rPh sb="72" eb="73">
      <t>シャ</t>
    </rPh>
    <rPh sb="73" eb="75">
      <t>ジョウホウ</t>
    </rPh>
    <rPh sb="76" eb="78">
      <t>ゾクガラ</t>
    </rPh>
    <rPh sb="82" eb="84">
      <t>シメイ</t>
    </rPh>
    <rPh sb="90" eb="92">
      <t>ジュウショ</t>
    </rPh>
    <phoneticPr fontId="8"/>
  </si>
  <si>
    <t>4.1.3.</t>
  </si>
  <si>
    <t>0230412</t>
  </si>
  <si>
    <t>保険料収納状況に関する情報について、指定した条件により一覧をＥＵＣ機能を利用して出力できること。
※ 介護保険共通「1.5 一覧管理機能」に記載のＥＵＣ機能の要件を満たすこと</t>
    <phoneticPr fontId="11"/>
  </si>
  <si>
    <t>プレプリント様式を用いた出力は、税務システム標準仕様書（収納管理）に定めるシステム印字項目のみをシステムより印字する。なお、帳票レイアウトは固定文言や枠線等があらかじめ印刷された用紙とする。</t>
    <phoneticPr fontId="7"/>
  </si>
  <si>
    <t>0231418</t>
    <phoneticPr fontId="7"/>
  </si>
  <si>
    <t>複数期別を一括した納付書を作成できること。また、一括した納付書にて収納消込が行えること。
※ 全期前納納付書や合算納付書の納付データを消込処理する場合、合算金額を期別ごとの未納額に分割し、各期に消込処理できること。</t>
    <phoneticPr fontId="11"/>
  </si>
  <si>
    <t>プレプリント様式を用いた出力は、税務システム標準仕様書（収納管理）に定めるシステム印字項目のみをシステムより印字する。なお、帳票レイアウトは固定文言や枠線等があらかじめ印刷された用紙とする。
【第3.0版】標準化PMOツールへの意見を踏まえ、一括した納付書の収納消込処理を詳細化するため変更</t>
    <phoneticPr fontId="7"/>
  </si>
  <si>
    <t>【第3.0版】機能ID 0230414から変更</t>
    <phoneticPr fontId="7"/>
  </si>
  <si>
    <t>4.1.6.</t>
  </si>
  <si>
    <t>0230415</t>
  </si>
  <si>
    <t>保険料の調定情報を集計し、一覧で確認できること。</t>
    <phoneticPr fontId="8"/>
  </si>
  <si>
    <t>4.3　収納消込（自主納付・代理納付）</t>
    <rPh sb="4" eb="6">
      <t>シュウノウ</t>
    </rPh>
    <rPh sb="6" eb="8">
      <t>ケシコミ</t>
    </rPh>
    <rPh sb="9" eb="11">
      <t>ジシュ</t>
    </rPh>
    <rPh sb="11" eb="13">
      <t>ノウフ</t>
    </rPh>
    <rPh sb="14" eb="16">
      <t>ダイリ</t>
    </rPh>
    <rPh sb="16" eb="18">
      <t>ノウフ</t>
    </rPh>
    <phoneticPr fontId="4"/>
  </si>
  <si>
    <t>4.3.1.</t>
  </si>
  <si>
    <t>0230422</t>
  </si>
  <si>
    <t>収納代行業者に、コンビニ収納情報を照会する。</t>
    <phoneticPr fontId="11"/>
  </si>
  <si>
    <t>4.4　収納消込（口座振替）</t>
    <phoneticPr fontId="7"/>
  </si>
  <si>
    <t>4.4.3.</t>
  </si>
  <si>
    <t>0230426</t>
  </si>
  <si>
    <t>「介護保険料口座振替不能通知書」が出力できること。
※ 一括出力もできること</t>
    <rPh sb="17" eb="19">
      <t>シュツリョク</t>
    </rPh>
    <phoneticPr fontId="11"/>
  </si>
  <si>
    <t>4.4.4.</t>
  </si>
  <si>
    <t>0230427</t>
  </si>
  <si>
    <t>「介護保険料口座振替不能通知書」と同時に口座振替不能分の納付書が出力できること。
※1 納付書の帳票詳細要件・帳票レイアウトについては、税務システム標準仕様書（収納管理）における「帳票ID:0140129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
※2 一括出力もできること</t>
    <rPh sb="1" eb="3">
      <t>カイゴ</t>
    </rPh>
    <rPh sb="3" eb="6">
      <t>ホケンリョウ</t>
    </rPh>
    <rPh sb="17" eb="19">
      <t>ドウジ</t>
    </rPh>
    <rPh sb="20" eb="24">
      <t>コウザフリカエ</t>
    </rPh>
    <rPh sb="24" eb="26">
      <t>フノウ</t>
    </rPh>
    <rPh sb="26" eb="27">
      <t>ブン</t>
    </rPh>
    <rPh sb="28" eb="31">
      <t>ノウフショ</t>
    </rPh>
    <rPh sb="32" eb="34">
      <t>シュツリョク</t>
    </rPh>
    <phoneticPr fontId="11"/>
  </si>
  <si>
    <t>プレプリント様式を用いた出力は、税務システム標準仕様書（収納管理）に定めるシステム印字項目のみをシステムより印字する。なお、帳票レイアウトは固定文言や枠線等があらかじめ印刷された用紙とする。</t>
    <phoneticPr fontId="8"/>
  </si>
  <si>
    <t>4.5　収納消込（特別徴収）</t>
    <phoneticPr fontId="7"/>
  </si>
  <si>
    <t>平成19年5月「年金からの特別徴収における情報交換媒体作成仕様書（国保連合会－市町村間）」におけるファイル名を基に対象とする情報を整理している。</t>
    <rPh sb="55" eb="56">
      <t>モト</t>
    </rPh>
    <rPh sb="57" eb="59">
      <t>タイショウ</t>
    </rPh>
    <rPh sb="62" eb="64">
      <t>ジョウホウ</t>
    </rPh>
    <rPh sb="65" eb="67">
      <t>セイリ</t>
    </rPh>
    <phoneticPr fontId="7"/>
  </si>
  <si>
    <t>4.5.2.</t>
  </si>
  <si>
    <t>0230431</t>
  </si>
  <si>
    <t>国保連合会に、介護保険システムを特別徴収窓口とする場合の特別徴収結果に関する情報を照会する。
・国保特別徴収結果情報
・後期高齢特別徴収結果情報
【管理項目】（各情報共通）
・国保連合会とのインターフェースに準拠</t>
    <rPh sb="32" eb="34">
      <t>ケッカ</t>
    </rPh>
    <phoneticPr fontId="11"/>
  </si>
  <si>
    <t>4.5.3.</t>
    <phoneticPr fontId="7"/>
  </si>
  <si>
    <t>0230432</t>
    <phoneticPr fontId="7"/>
  </si>
  <si>
    <t>国民健康保険システム、又は後期高齢者医療システムに、介護保険システムを特別徴収窓口とする場合の特別徴収結果に関する情報を提供する。
・国保特別徴収結果情報
・後期高齢特別徴収結果情報
【管理項目】（各情報共通）
・国保連合会とのインターフェースに準拠</t>
  </si>
  <si>
    <t>平成19年5月「年金からの特別徴収における情報交換媒体作成仕様書（国保連合会－市町村間）」におけるファイル名を基に対象とする情報を整理している。</t>
    <rPh sb="55" eb="56">
      <t>モト</t>
    </rPh>
    <rPh sb="57" eb="59">
      <t>タイショウ</t>
    </rPh>
    <rPh sb="62" eb="64">
      <t>ジョウホウ</t>
    </rPh>
    <rPh sb="65" eb="67">
      <t>セイリ</t>
    </rPh>
    <phoneticPr fontId="10"/>
  </si>
  <si>
    <t>4.6　還付・充当</t>
    <rPh sb="4" eb="6">
      <t>カンプ</t>
    </rPh>
    <rPh sb="7" eb="9">
      <t>ジュウトウ</t>
    </rPh>
    <phoneticPr fontId="4"/>
  </si>
  <si>
    <t>4.6.3.</t>
  </si>
  <si>
    <t>0230436</t>
  </si>
  <si>
    <t>一括処理にて過誤納金に対する自動充当を行う場合、自動充当対象とする納期到来分の未納期別の範囲を指定できること。
※ 自動充当の対象としない被保険者を個別に指定できること</t>
    <rPh sb="0" eb="3">
      <t>イッカツショリ</t>
    </rPh>
    <rPh sb="5" eb="8">
      <t>カゴノウ</t>
    </rPh>
    <rPh sb="8" eb="9">
      <t>キン</t>
    </rPh>
    <rPh sb="10" eb="11">
      <t>タイ</t>
    </rPh>
    <rPh sb="13" eb="15">
      <t>ジドウ</t>
    </rPh>
    <rPh sb="14" eb="16">
      <t>ジュウトウ</t>
    </rPh>
    <rPh sb="17" eb="18">
      <t>オコナ</t>
    </rPh>
    <rPh sb="20" eb="22">
      <t>バアイ</t>
    </rPh>
    <rPh sb="23" eb="25">
      <t>ジドウ</t>
    </rPh>
    <rPh sb="25" eb="27">
      <t>ジュウトウ</t>
    </rPh>
    <rPh sb="27" eb="29">
      <t>タイショウ</t>
    </rPh>
    <rPh sb="32" eb="34">
      <t>ノウキ</t>
    </rPh>
    <rPh sb="34" eb="36">
      <t>トウライ</t>
    </rPh>
    <rPh sb="36" eb="37">
      <t>ブン</t>
    </rPh>
    <rPh sb="38" eb="40">
      <t>ミノウ</t>
    </rPh>
    <rPh sb="40" eb="41">
      <t>キ</t>
    </rPh>
    <rPh sb="41" eb="42">
      <t>ベツ</t>
    </rPh>
    <rPh sb="43" eb="45">
      <t>ハンイ</t>
    </rPh>
    <rPh sb="46" eb="48">
      <t>シテイ</t>
    </rPh>
    <rPh sb="58" eb="60">
      <t>ジドウ</t>
    </rPh>
    <rPh sb="60" eb="62">
      <t>ジュウトウ</t>
    </rPh>
    <rPh sb="63" eb="65">
      <t>タイショウ</t>
    </rPh>
    <rPh sb="70" eb="74">
      <t>ヒホケンシャ</t>
    </rPh>
    <rPh sb="75" eb="77">
      <t>コベツ</t>
    </rPh>
    <rPh sb="77" eb="79">
      <t>シテイ</t>
    </rPh>
    <phoneticPr fontId="8"/>
  </si>
  <si>
    <t>4.6.4.</t>
  </si>
  <si>
    <t>0230437</t>
  </si>
  <si>
    <t>過誤納金に対する還付・充当に関して、一覧で確認できること。
※ 還付・充当の処理前に想定される結果を一覧で確認できること</t>
    <phoneticPr fontId="8"/>
  </si>
  <si>
    <t>4.6.5.</t>
  </si>
  <si>
    <t>0230439</t>
  </si>
  <si>
    <t>保険料の還付が発生する被保険者について、「介護保険料還付（充当）通知書」が出力できること。
※ 一括出力もできること</t>
    <rPh sb="0" eb="3">
      <t>ホケンリョウ</t>
    </rPh>
    <rPh sb="7" eb="9">
      <t>ハッセイ</t>
    </rPh>
    <rPh sb="11" eb="15">
      <t>ヒホケンシャ</t>
    </rPh>
    <rPh sb="21" eb="23">
      <t>カイゴ</t>
    </rPh>
    <rPh sb="23" eb="26">
      <t>ホケンリョウ</t>
    </rPh>
    <rPh sb="29" eb="31">
      <t>ジュウトウ</t>
    </rPh>
    <phoneticPr fontId="8"/>
  </si>
  <si>
    <t>4.6.6.</t>
  </si>
  <si>
    <t>0230440</t>
  </si>
  <si>
    <t>還付が発生している被保険者に対し、還付口座等の情報を記入するための「介護保険料還付請求書」が出力できること。
※ 一括出力もできること
■帳票詳細要件 シート：収納-04■</t>
    <rPh sb="0" eb="2">
      <t>カンプ</t>
    </rPh>
    <rPh sb="3" eb="5">
      <t>ハッセイ</t>
    </rPh>
    <rPh sb="9" eb="13">
      <t>ヒホケンシャ</t>
    </rPh>
    <rPh sb="14" eb="15">
      <t>タイ</t>
    </rPh>
    <rPh sb="17" eb="19">
      <t>カンプ</t>
    </rPh>
    <rPh sb="19" eb="21">
      <t>コウザ</t>
    </rPh>
    <rPh sb="21" eb="22">
      <t>トウ</t>
    </rPh>
    <rPh sb="23" eb="25">
      <t>ジョウホウ</t>
    </rPh>
    <rPh sb="26" eb="28">
      <t>キニュウ</t>
    </rPh>
    <rPh sb="34" eb="36">
      <t>カイゴ</t>
    </rPh>
    <rPh sb="36" eb="38">
      <t>ホケン</t>
    </rPh>
    <rPh sb="38" eb="39">
      <t>リョウ</t>
    </rPh>
    <rPh sb="43" eb="44">
      <t>ショ</t>
    </rPh>
    <phoneticPr fontId="8"/>
  </si>
  <si>
    <t>4.6.7.</t>
  </si>
  <si>
    <t>0230442</t>
  </si>
  <si>
    <t>保険料の還付がなく、充当のみ発生する被保険者について、「介護保険料充当通知書」が出力できること。
※ 一括出力もできること</t>
    <rPh sb="4" eb="6">
      <t>カンプ</t>
    </rPh>
    <rPh sb="18" eb="22">
      <t>ヒホケンシャ</t>
    </rPh>
    <rPh sb="30" eb="35">
      <t>カイゴホケンリョウ</t>
    </rPh>
    <phoneticPr fontId="8"/>
  </si>
  <si>
    <t>4.6.9.</t>
  </si>
  <si>
    <t>0230445</t>
  </si>
  <si>
    <t>還付金の支払に関する情報を登録・修正・削除・照会できること。
【管理項目】
・還付請求書の発行年月日
・還付口座振込依頼日　・還付口座振込予定日　・還付口座振込依頼コード
※ 一括登録もできること</t>
    <rPh sb="0" eb="3">
      <t>カンプキン</t>
    </rPh>
    <rPh sb="4" eb="6">
      <t>シハライ</t>
    </rPh>
    <rPh sb="7" eb="8">
      <t>カン</t>
    </rPh>
    <rPh sb="10" eb="12">
      <t>ジョウホウ</t>
    </rPh>
    <rPh sb="13" eb="15">
      <t>トウロク</t>
    </rPh>
    <rPh sb="16" eb="18">
      <t>シュウセイ</t>
    </rPh>
    <rPh sb="19" eb="21">
      <t>サクジョショウカイ</t>
    </rPh>
    <phoneticPr fontId="11"/>
  </si>
  <si>
    <t>4.6.10.</t>
  </si>
  <si>
    <t>0230446</t>
  </si>
  <si>
    <t>還付金の支払に関する情報を抽出し、一覧で確認できること。</t>
    <rPh sb="0" eb="3">
      <t>カンプキン</t>
    </rPh>
    <rPh sb="4" eb="6">
      <t>シハライ</t>
    </rPh>
    <rPh sb="7" eb="8">
      <t>カン</t>
    </rPh>
    <rPh sb="10" eb="12">
      <t>ジョウホウ</t>
    </rPh>
    <rPh sb="13" eb="15">
      <t>チュウシュツ</t>
    </rPh>
    <rPh sb="17" eb="19">
      <t>イチラン</t>
    </rPh>
    <rPh sb="20" eb="22">
      <t>カクニン</t>
    </rPh>
    <phoneticPr fontId="11"/>
  </si>
  <si>
    <t>4.6.14.</t>
  </si>
  <si>
    <t>0230450</t>
    <phoneticPr fontId="7"/>
  </si>
  <si>
    <t>時効到来分の還付不能処理が行えること。
※ 一括で処理できること</t>
    <rPh sb="9" eb="10">
      <t>ノウ</t>
    </rPh>
    <rPh sb="10" eb="12">
      <t>ショリ</t>
    </rPh>
    <phoneticPr fontId="8"/>
  </si>
  <si>
    <t>4.8　督促</t>
    <rPh sb="4" eb="5">
      <t>トク</t>
    </rPh>
    <phoneticPr fontId="4"/>
  </si>
  <si>
    <t>【第3.0版】検討会での議論の結果、要件の配置変更により変更</t>
    <rPh sb="17" eb="19">
      <t>ヨウケン</t>
    </rPh>
    <rPh sb="20" eb="22">
      <t>ハイチ</t>
    </rPh>
    <rPh sb="22" eb="24">
      <t>ヘンコウ</t>
    </rPh>
    <rPh sb="27" eb="29">
      <t>ヘンコウ</t>
    </rPh>
    <phoneticPr fontId="7"/>
  </si>
  <si>
    <t>4.8.1.</t>
  </si>
  <si>
    <t>0231380</t>
  </si>
  <si>
    <t>保険料が未納となっている被保険者を抽出し、督促対象者を登録・修正・削除・照会できること。
※ 一括登録もできること</t>
    <rPh sb="27" eb="29">
      <t>トウロク</t>
    </rPh>
    <phoneticPr fontId="11"/>
  </si>
  <si>
    <t>【第3.0版】機能ID 0230475から変更</t>
    <phoneticPr fontId="7"/>
  </si>
  <si>
    <t>4.8.2.</t>
    <phoneticPr fontId="7"/>
  </si>
  <si>
    <t>0231382</t>
  </si>
  <si>
    <t>「督促状」の出力対象者を一覧で確認できること。
※ 督促状出力から発送までの間に繰上徴収が発生した対象者の引抜が行えること</t>
    <phoneticPr fontId="8"/>
  </si>
  <si>
    <t>【第3.0版】機能ID 0230477から変更</t>
    <phoneticPr fontId="7"/>
  </si>
  <si>
    <t>5　滞納管理</t>
    <rPh sb="2" eb="6">
      <t>タイノウカンリ</t>
    </rPh>
    <phoneticPr fontId="5"/>
  </si>
  <si>
    <t>5.1　滞納共通管理</t>
    <phoneticPr fontId="7"/>
  </si>
  <si>
    <t>5.1.2.</t>
  </si>
  <si>
    <t>0230462</t>
  </si>
  <si>
    <t>滞納者の情報について、指定した条件により一覧をＥＵＣ機能を利用して出力できること。
※ 介護保険共通「1.5 一覧管理機能」に記載のＥＵＣ機能の要件を満たすこと</t>
    <rPh sb="0" eb="2">
      <t>タイノウ</t>
    </rPh>
    <rPh sb="2" eb="3">
      <t>シャ</t>
    </rPh>
    <rPh sb="4" eb="6">
      <t>ジョウホウ</t>
    </rPh>
    <phoneticPr fontId="8"/>
  </si>
  <si>
    <t>5.1.3.</t>
  </si>
  <si>
    <t>0230464</t>
  </si>
  <si>
    <t>滞納者に対する督促や催告等に合わせ、納付書を出力できること。
※1 一括出力もできること
※2 一部収納の対応のために出力する場合は、期別保険料額によらず、金額入力して出力できること</t>
    <rPh sb="0" eb="2">
      <t>タイノウ</t>
    </rPh>
    <rPh sb="2" eb="3">
      <t>シャ</t>
    </rPh>
    <rPh sb="4" eb="5">
      <t>タイ</t>
    </rPh>
    <rPh sb="7" eb="9">
      <t>トクソク</t>
    </rPh>
    <rPh sb="10" eb="12">
      <t>サイコク</t>
    </rPh>
    <rPh sb="12" eb="13">
      <t>ナド</t>
    </rPh>
    <rPh sb="14" eb="15">
      <t>ア</t>
    </rPh>
    <rPh sb="18" eb="20">
      <t>シャヨウ</t>
    </rPh>
    <rPh sb="21" eb="24">
      <t>ノウフショ</t>
    </rPh>
    <rPh sb="25" eb="27">
      <t>シュツリョク</t>
    </rPh>
    <phoneticPr fontId="11"/>
  </si>
  <si>
    <t>5.1.4.</t>
  </si>
  <si>
    <t>0230465</t>
  </si>
  <si>
    <t>被保険者の滞納状況や交渉記録等の滞納整理に関する情報について、単票または一覧をＥＵＣ機能を利用して出力できること。
※ 介護保険共通「1.5 一覧管理機能」に記載のＥＵＣ機能の要件を満たすこと</t>
    <rPh sb="0" eb="4">
      <t>ヒホケンシャ</t>
    </rPh>
    <rPh sb="5" eb="7">
      <t>タイノウ</t>
    </rPh>
    <rPh sb="7" eb="9">
      <t>ジョウキョウ</t>
    </rPh>
    <rPh sb="10" eb="12">
      <t>コウショウ</t>
    </rPh>
    <rPh sb="12" eb="14">
      <t>キロク</t>
    </rPh>
    <rPh sb="14" eb="15">
      <t>ナド</t>
    </rPh>
    <rPh sb="16" eb="18">
      <t>タイノウ</t>
    </rPh>
    <rPh sb="21" eb="22">
      <t>カン</t>
    </rPh>
    <rPh sb="24" eb="26">
      <t>ジョウホウ</t>
    </rPh>
    <phoneticPr fontId="11"/>
  </si>
  <si>
    <t>5.1.6.</t>
  </si>
  <si>
    <t>0230467</t>
    <phoneticPr fontId="7"/>
  </si>
  <si>
    <t>日付や滞納期別を指定し、指定日時点の延滞金の試算が行えること。</t>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11"/>
  </si>
  <si>
    <t>5.3　催告・猶予措置</t>
    <phoneticPr fontId="7"/>
  </si>
  <si>
    <t>5.3.1.</t>
  </si>
  <si>
    <t>0230481</t>
  </si>
  <si>
    <t>督促後も納付がない被保険者を抽出し、催告対象者を登録・修正・削除・照会できること。
※ 一括登録もできること</t>
    <rPh sb="9" eb="13">
      <t>ヒホケンシャ</t>
    </rPh>
    <rPh sb="18" eb="20">
      <t>サイコク</t>
    </rPh>
    <phoneticPr fontId="11"/>
  </si>
  <si>
    <t>5.3.3.</t>
  </si>
  <si>
    <t>0230484</t>
  </si>
  <si>
    <t>滞納者に対する催告を目的とした通知が出力できること。
※ 一括出力もできること</t>
    <rPh sb="0" eb="2">
      <t>タイノウ</t>
    </rPh>
    <rPh sb="2" eb="3">
      <t>シャ</t>
    </rPh>
    <rPh sb="4" eb="5">
      <t>タイ</t>
    </rPh>
    <rPh sb="10" eb="12">
      <t>モクテキ</t>
    </rPh>
    <rPh sb="15" eb="17">
      <t>ツウチ</t>
    </rPh>
    <phoneticPr fontId="8"/>
  </si>
  <si>
    <t>5.3.5.</t>
  </si>
  <si>
    <t>0230486</t>
  </si>
  <si>
    <t>分納相談に対応し、現状の滞納者の情報を基に分納計画を試算できること。</t>
    <rPh sb="0" eb="1">
      <t>ブンノウ</t>
    </rPh>
    <rPh sb="3" eb="4">
      <t>ジ</t>
    </rPh>
    <rPh sb="5" eb="7">
      <t>タイオウ</t>
    </rPh>
    <rPh sb="19" eb="20">
      <t>モト</t>
    </rPh>
    <rPh sb="21" eb="23">
      <t>ブンノウ</t>
    </rPh>
    <rPh sb="23" eb="25">
      <t>ケイカク</t>
    </rPh>
    <rPh sb="26" eb="28">
      <t>シサン</t>
    </rPh>
    <phoneticPr fontId="11"/>
  </si>
  <si>
    <t>5.3.6.</t>
  </si>
  <si>
    <t>0230487</t>
  </si>
  <si>
    <t>分納対象者の収納状況等の情報を一覧で確認できること。</t>
    <rPh sb="0" eb="2">
      <t>ブンノウ</t>
    </rPh>
    <rPh sb="2" eb="5">
      <t>タイショウシャ</t>
    </rPh>
    <rPh sb="10" eb="11">
      <t>ナド</t>
    </rPh>
    <rPh sb="12" eb="14">
      <t>ジョウホウ</t>
    </rPh>
    <rPh sb="18" eb="20">
      <t>カクニン</t>
    </rPh>
    <phoneticPr fontId="11"/>
  </si>
  <si>
    <t>5.3.7.</t>
  </si>
  <si>
    <t>0230488</t>
  </si>
  <si>
    <t>「分納誓約書」が出力できること。
■帳票詳細要件 シート：滞納-03■</t>
    <rPh sb="1" eb="3">
      <t>ブンノウ</t>
    </rPh>
    <rPh sb="3" eb="6">
      <t>セイヤクショ</t>
    </rPh>
    <phoneticPr fontId="8"/>
  </si>
  <si>
    <t>5.3.8.</t>
  </si>
  <si>
    <t>0230489</t>
  </si>
  <si>
    <t>分納誓約等に合わせて、分納期別に対する納付書が出力できること。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2" eb="4">
      <t>セイヤク</t>
    </rPh>
    <rPh sb="4" eb="5">
      <t>ナド</t>
    </rPh>
    <rPh sb="6" eb="7">
      <t>ア</t>
    </rPh>
    <rPh sb="11" eb="13">
      <t>ブンノウ</t>
    </rPh>
    <rPh sb="13" eb="14">
      <t>キ</t>
    </rPh>
    <rPh sb="14" eb="15">
      <t>ベツ</t>
    </rPh>
    <rPh sb="16" eb="17">
      <t>タイ</t>
    </rPh>
    <rPh sb="19" eb="22">
      <t>ノウフショ</t>
    </rPh>
    <phoneticPr fontId="11"/>
  </si>
  <si>
    <t>5.4　滞納処分</t>
    <phoneticPr fontId="7"/>
  </si>
  <si>
    <t>5.4.6.</t>
  </si>
  <si>
    <t>0230497</t>
  </si>
  <si>
    <t>財産調査の対象となる被保険者を抽出し、一覧で確認できること。</t>
    <rPh sb="0" eb="2">
      <t>ザイサン</t>
    </rPh>
    <rPh sb="2" eb="4">
      <t>チョウサ</t>
    </rPh>
    <rPh sb="5" eb="7">
      <t>タイショウ</t>
    </rPh>
    <rPh sb="10" eb="14">
      <t>ヒホケンシャ</t>
    </rPh>
    <rPh sb="15" eb="17">
      <t>チュウシュツ</t>
    </rPh>
    <rPh sb="19" eb="21">
      <t>イチラン</t>
    </rPh>
    <rPh sb="22" eb="24">
      <t>カクニン</t>
    </rPh>
    <phoneticPr fontId="11"/>
  </si>
  <si>
    <t>5.4.7.</t>
  </si>
  <si>
    <t>0230498</t>
  </si>
  <si>
    <t>財産調査関連帳票が出力できること。
＜取引状況等の照会について（預貯金等関係用）＞
■帳票詳細要件 シート：滞納-05■</t>
    <rPh sb="2" eb="4">
      <t>チョウサ</t>
    </rPh>
    <rPh sb="4" eb="6">
      <t>カンレン</t>
    </rPh>
    <rPh sb="6" eb="8">
      <t>チョウヒョウ</t>
    </rPh>
    <phoneticPr fontId="8"/>
  </si>
  <si>
    <t>0230499</t>
  </si>
  <si>
    <t>財産調査関連帳票が出力できること。
＜照会対象者一覧表＞
■帳票詳細要件 シート：滞納-06■</t>
    <rPh sb="2" eb="4">
      <t>チョウサ</t>
    </rPh>
    <rPh sb="4" eb="6">
      <t>カンレン</t>
    </rPh>
    <rPh sb="6" eb="8">
      <t>チョウヒョウ</t>
    </rPh>
    <phoneticPr fontId="8"/>
  </si>
  <si>
    <t>5.4.14.</t>
  </si>
  <si>
    <t>0230515</t>
  </si>
  <si>
    <t>繰上徴収を行った場合に、納期限未到来の期別について、納期限の変更ができること。</t>
    <rPh sb="5" eb="6">
      <t>オコナ</t>
    </rPh>
    <rPh sb="12" eb="15">
      <t>ノウキゲン</t>
    </rPh>
    <rPh sb="15" eb="18">
      <t>ミトウライ</t>
    </rPh>
    <rPh sb="19" eb="20">
      <t>キ</t>
    </rPh>
    <rPh sb="20" eb="21">
      <t>ベツ</t>
    </rPh>
    <phoneticPr fontId="11"/>
  </si>
  <si>
    <t>6　受給者管理</t>
    <rPh sb="2" eb="5">
      <t>ジュキュウシャ</t>
    </rPh>
    <rPh sb="5" eb="7">
      <t>カンリ</t>
    </rPh>
    <phoneticPr fontId="5"/>
  </si>
  <si>
    <t>6　受給者管理</t>
    <phoneticPr fontId="7"/>
  </si>
  <si>
    <t>6.1　減免／減額認定</t>
    <phoneticPr fontId="8"/>
  </si>
  <si>
    <t>6.1.1.</t>
  </si>
  <si>
    <t>0230522</t>
    <phoneticPr fontId="7"/>
  </si>
  <si>
    <t>被保険者の利用者負担額減額・免除の申請・認定について、以下の減免申請・認定情報が登録・修正・削除・照会できること。
【管理項目】
・減免申請理由コード
・申請者（氏名、郵便番号、住所、電話番号、申請者関係コード、申請受付場所コード）
・受付日　・申請番号　・その他申請理由
・認定結果理由コード※2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認定結果理由コードは、却下の場合に必ず設定すること</t>
    <rPh sb="0" eb="4">
      <t>ヒホケンシャ</t>
    </rPh>
    <rPh sb="17" eb="19">
      <t>シンセイ</t>
    </rPh>
    <rPh sb="20" eb="22">
      <t>ニンテイ</t>
    </rPh>
    <rPh sb="27" eb="29">
      <t>イカ</t>
    </rPh>
    <rPh sb="30" eb="32">
      <t>ゲンメン</t>
    </rPh>
    <rPh sb="32" eb="34">
      <t>シンセイ</t>
    </rPh>
    <rPh sb="35" eb="37">
      <t>ニンテイ</t>
    </rPh>
    <rPh sb="37" eb="39">
      <t>ジョウホウ</t>
    </rPh>
    <rPh sb="40" eb="42">
      <t>トウロク</t>
    </rPh>
    <rPh sb="43" eb="45">
      <t>シュウセイ</t>
    </rPh>
    <rPh sb="46" eb="48">
      <t>サクジョ</t>
    </rPh>
    <rPh sb="49" eb="51">
      <t>ショウカイ</t>
    </rPh>
    <rPh sb="60" eb="62">
      <t>カンリ</t>
    </rPh>
    <rPh sb="62" eb="64">
      <t>コウモク</t>
    </rPh>
    <rPh sb="263" eb="265">
      <t>シカク</t>
    </rPh>
    <rPh sb="275" eb="276">
      <t>オコナ</t>
    </rPh>
    <phoneticPr fontId="8"/>
  </si>
  <si>
    <t>6.1.2.</t>
  </si>
  <si>
    <t>0230524</t>
  </si>
  <si>
    <t>被保険者の利用者負担額減額・免除（旧措置入所者）の申請・認定について、以下の減免申請・認定情報が登録・修正・削除・照会できること。
【管理項目】
・減免申請理由コード　・利用者負担段階コード
・申請者（氏名、郵便番号、住所、電話番号、申請者関係コード、申請受付場所コード）
・受付日　・申請番号　・その他申請理由
・認定結果理由コード※3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入所施設に関する情報は、介護保険に関わる事業所情報（機能ID 0230068、0231409）」および施設への入退所者情報（機能ID 0230279）」として管理するものとする
※3 認定結果理由コードは、却下の場合に必ず設定すること</t>
    <rPh sb="0" eb="4">
      <t>ヒホケンシャ</t>
    </rPh>
    <rPh sb="10" eb="11">
      <t>ガク</t>
    </rPh>
    <rPh sb="11" eb="13">
      <t>ゲンガク</t>
    </rPh>
    <rPh sb="14" eb="16">
      <t>メンジョ</t>
    </rPh>
    <rPh sb="20" eb="22">
      <t>ニュウショ</t>
    </rPh>
    <rPh sb="25" eb="27">
      <t>シンセイ</t>
    </rPh>
    <rPh sb="28" eb="30">
      <t>ニンテイ</t>
    </rPh>
    <rPh sb="35" eb="37">
      <t>イカ</t>
    </rPh>
    <rPh sb="38" eb="40">
      <t>ゲンメン</t>
    </rPh>
    <rPh sb="40" eb="42">
      <t>シンセイ</t>
    </rPh>
    <rPh sb="43" eb="45">
      <t>ニンテイ</t>
    </rPh>
    <rPh sb="45" eb="47">
      <t>ジョウホウ</t>
    </rPh>
    <rPh sb="48" eb="50">
      <t>トウロク</t>
    </rPh>
    <rPh sb="51" eb="53">
      <t>シュウセイ</t>
    </rPh>
    <rPh sb="54" eb="56">
      <t>サクジョ</t>
    </rPh>
    <rPh sb="57" eb="59">
      <t>ショウカイ</t>
    </rPh>
    <rPh sb="68" eb="70">
      <t>カンリ</t>
    </rPh>
    <rPh sb="70" eb="72">
      <t>コウモク</t>
    </rPh>
    <rPh sb="102" eb="104">
      <t>シメイ</t>
    </rPh>
    <rPh sb="105" eb="109">
      <t>ユウビンバンゴウ</t>
    </rPh>
    <rPh sb="110" eb="112">
      <t>ジュウショ</t>
    </rPh>
    <rPh sb="113" eb="115">
      <t>デンワ</t>
    </rPh>
    <rPh sb="115" eb="117">
      <t>バンゴウ</t>
    </rPh>
    <rPh sb="159" eb="165">
      <t>ニンテイケッカリユウ</t>
    </rPh>
    <rPh sb="172" eb="174">
      <t>トリケシ</t>
    </rPh>
    <rPh sb="276" eb="281">
      <t>ケッテイツウチショ</t>
    </rPh>
    <rPh sb="281" eb="283">
      <t>バンゴウ</t>
    </rPh>
    <phoneticPr fontId="8"/>
  </si>
  <si>
    <t>6.1.4.</t>
  </si>
  <si>
    <t>0230528</t>
  </si>
  <si>
    <t>被保険者の訪問介護利用者負担額減額の申請・認定について、以下の減額申請・認定情報が登録・修正・削除・照会できること。
【管理項目】
・減免申請理由コード
・身体障害者手帳（身体障害者手帳番号、身体障害者手帳総合等級コード）
・申請者（氏名、郵便番号、住所、電話番号、申請者関係コード、申請受付場所コード）
・受付日　・申請番号　・その他申請理由
・認定結果理由コード※2　・取消年月日　・取消理由　・取消理由コード
・税区分コード　・生活保護区分コード
・世帯所得区分コード　・所得基準日　・申請年度　・決定通知書番号
※1 登録時、被保険者に受給資格があるかチェックを行う
※2 認定結果理由コードは、却下の場合に必ず設定すること</t>
    <rPh sb="0" eb="4">
      <t>ヒホケンシャ</t>
    </rPh>
    <rPh sb="18" eb="20">
      <t>シンセイ</t>
    </rPh>
    <rPh sb="21" eb="23">
      <t>ニンテイ</t>
    </rPh>
    <rPh sb="28" eb="30">
      <t>イカ</t>
    </rPh>
    <rPh sb="33" eb="35">
      <t>シンセイ</t>
    </rPh>
    <rPh sb="36" eb="38">
      <t>ニンテイ</t>
    </rPh>
    <rPh sb="38" eb="40">
      <t>ジョウホウ</t>
    </rPh>
    <rPh sb="41" eb="43">
      <t>トウロク</t>
    </rPh>
    <rPh sb="44" eb="46">
      <t>シュウセイ</t>
    </rPh>
    <rPh sb="47" eb="49">
      <t>サクジョ</t>
    </rPh>
    <rPh sb="50" eb="52">
      <t>ショウカイ</t>
    </rPh>
    <rPh sb="61" eb="63">
      <t>カンリ</t>
    </rPh>
    <rPh sb="63" eb="65">
      <t>コウモク</t>
    </rPh>
    <rPh sb="118" eb="120">
      <t>シメイ</t>
    </rPh>
    <rPh sb="121" eb="125">
      <t>ユウビンバンゴウ</t>
    </rPh>
    <rPh sb="126" eb="128">
      <t>ジュウショ</t>
    </rPh>
    <rPh sb="129" eb="131">
      <t>デンワ</t>
    </rPh>
    <rPh sb="131" eb="133">
      <t>バンゴウ</t>
    </rPh>
    <rPh sb="175" eb="181">
      <t>ニンテイケッカリユウ</t>
    </rPh>
    <rPh sb="188" eb="193">
      <t>トリケシネンガッピ</t>
    </rPh>
    <rPh sb="253" eb="260">
      <t>ケッテイツウチショバンゴウ</t>
    </rPh>
    <phoneticPr fontId="8"/>
  </si>
  <si>
    <t>合計所得金額は、「その他の合計所得金額」（介護保険法施行規則第83条の５及び第97条の３）とする。</t>
    <rPh sb="36" eb="37">
      <t>オヨ</t>
    </rPh>
    <phoneticPr fontId="7"/>
  </si>
  <si>
    <t>6.1.6.</t>
  </si>
  <si>
    <t>0230532</t>
    <phoneticPr fontId="7"/>
  </si>
  <si>
    <t>被保険者の特定負担限度額の申請・認定について、以下の限度額申請・認定情報が登録・修正・削除・照会できること。
【管理項目】
・減額申請理由
・申請者（氏名、郵便番号、住所、電話番号、申請者関係コード、受付日、申請受付場所コード）
・所得基準日　・利用者負担段階コード
・実質的負担軽減対象区分コード　・居室種別コード
・申請者戸籍照会区分コード　・申請者戸籍照会年度
・特入申請番号　・特入申請理由コード　・特入認定結果理由コード※6
・特入取消年月日　・特入取消理由　・特入取消理由コード
・生活保護区分コード　・老齢福祉年金受給の有無コード
・本人税区分コード　・世帯税区分コード
・合計所得金額　・課税年金収入額
・居住費境界層区分コード　・食費境界層区分コード
・非課税申告有無区分コード　・段階判定基準額
・特入通知書最新発行日　・特入通知書発行回数　・決定通知書番号</t>
    <rPh sb="0" eb="4">
      <t>ヒホケンシャ</t>
    </rPh>
    <rPh sb="5" eb="7">
      <t>トクテイ</t>
    </rPh>
    <rPh sb="7" eb="9">
      <t>フタン</t>
    </rPh>
    <rPh sb="9" eb="11">
      <t>ゲンド</t>
    </rPh>
    <rPh sb="11" eb="12">
      <t>ガク</t>
    </rPh>
    <rPh sb="13" eb="15">
      <t>シンセイ</t>
    </rPh>
    <rPh sb="16" eb="18">
      <t>ニンテイ</t>
    </rPh>
    <rPh sb="23" eb="25">
      <t>イカ</t>
    </rPh>
    <rPh sb="29" eb="31">
      <t>シンセイ</t>
    </rPh>
    <rPh sb="32" eb="34">
      <t>ニンテイ</t>
    </rPh>
    <rPh sb="34" eb="36">
      <t>ジョウホウ</t>
    </rPh>
    <rPh sb="37" eb="39">
      <t>トウロク</t>
    </rPh>
    <rPh sb="40" eb="42">
      <t>シュウセイ</t>
    </rPh>
    <rPh sb="43" eb="45">
      <t>サクジョ</t>
    </rPh>
    <rPh sb="46" eb="48">
      <t>ショウカイ</t>
    </rPh>
    <rPh sb="57" eb="59">
      <t>カンリ</t>
    </rPh>
    <rPh sb="59" eb="61">
      <t>コウモク</t>
    </rPh>
    <rPh sb="68" eb="70">
      <t>リユウ</t>
    </rPh>
    <rPh sb="77" eb="79">
      <t>シメイ</t>
    </rPh>
    <rPh sb="80" eb="84">
      <t>ユウビンバンゴウ</t>
    </rPh>
    <rPh sb="85" eb="87">
      <t>ジュウショ</t>
    </rPh>
    <rPh sb="88" eb="90">
      <t>デンワ</t>
    </rPh>
    <rPh sb="90" eb="92">
      <t>バンゴウ</t>
    </rPh>
    <phoneticPr fontId="8"/>
  </si>
  <si>
    <t>6.1.11.</t>
  </si>
  <si>
    <t>0230539</t>
  </si>
  <si>
    <t>各種減免（利用者負担額減額・免除、利用者負担額減額・免除（旧措置入所者）、社会福祉法人等利用者負担軽減、訪問介護利用者負担額減額、負担限度額、特定負担限度額）について、一括で認定情報を登録できること。
※ 登録時、被保険者に受給資格があるかチェックを行う</t>
    <rPh sb="84" eb="86">
      <t>イッカツ</t>
    </rPh>
    <rPh sb="87" eb="89">
      <t>ニンテイ</t>
    </rPh>
    <rPh sb="89" eb="91">
      <t>ジョウホウ</t>
    </rPh>
    <rPh sb="92" eb="94">
      <t>トウロク</t>
    </rPh>
    <phoneticPr fontId="8"/>
  </si>
  <si>
    <t>6.1.12.</t>
  </si>
  <si>
    <t>0230541</t>
  </si>
  <si>
    <t>各種減免（利用者負担額減額・免除、利用者負担額減額・免除（旧措置入所者）、社会福祉法人等利用者負担軽減、訪問介護利用者負担額減額、負担限度額、特定負担限度額）情報を一覧で確認できること。
※ 生活保護受給者、境界層、および老齢福祉年金に関する情報を照会できること</t>
    <phoneticPr fontId="8"/>
  </si>
  <si>
    <t>6.1.13.</t>
  </si>
  <si>
    <t>0230542</t>
  </si>
  <si>
    <t>各種減免（利用者負担額減額・免除、利用者負担額減額・免除（旧措置入所者）、社会福祉法人等利用者負担軽減、訪問介護利用者負担額減額、負担限度額、特定負担限度額）更新対象者を抽出し、次年度分の基となる減免情報を仮作成できること。
※ 作成する情報は申請受理や認定等の確定した状態ではなく、あくまでも認定に必要な減免情報を引き継いで、仮作成した状態とすること</t>
    <rPh sb="92" eb="93">
      <t>ブン</t>
    </rPh>
    <rPh sb="98" eb="100">
      <t>ゲンメン</t>
    </rPh>
    <rPh sb="107" eb="108">
      <t>カリ</t>
    </rPh>
    <rPh sb="108" eb="110">
      <t>サクセイ</t>
    </rPh>
    <rPh sb="120" eb="122">
      <t>サクセイ</t>
    </rPh>
    <rPh sb="124" eb="126">
      <t>ジョウホウ</t>
    </rPh>
    <rPh sb="127" eb="129">
      <t>シンセイ</t>
    </rPh>
    <rPh sb="129" eb="131">
      <t>ジュリ</t>
    </rPh>
    <rPh sb="132" eb="134">
      <t>ニンテイ</t>
    </rPh>
    <rPh sb="134" eb="135">
      <t>ナド</t>
    </rPh>
    <rPh sb="136" eb="138">
      <t>カクテイ</t>
    </rPh>
    <rPh sb="140" eb="142">
      <t>ジョウタイ</t>
    </rPh>
    <rPh sb="148" eb="150">
      <t>ニンテイ</t>
    </rPh>
    <rPh sb="151" eb="153">
      <t>ヒツヨウ</t>
    </rPh>
    <rPh sb="154" eb="156">
      <t>ゲンメン</t>
    </rPh>
    <rPh sb="166" eb="168">
      <t>ジョウホウ</t>
    </rPh>
    <rPh sb="169" eb="170">
      <t>カリ</t>
    </rPh>
    <rPh sb="170" eb="172">
      <t>サクセイ</t>
    </rPh>
    <rPh sb="175" eb="177">
      <t>カンリ</t>
    </rPh>
    <phoneticPr fontId="8"/>
  </si>
  <si>
    <t>下記のデメリット等があるものの、当要件は大規模自治体において更新対象者が数千件となることを考慮し、標準オプションとして機能を定義している。
・負担限度額に関しては申請時に預貯金の確認等が必要となっているため、当年度の認定情報をもとに作成することによる誤処理を誘発させる可能性がある。
・利用者負担額減額・免除、利用者負担額減額・免除（旧措置入所者）、社会福祉法人等利用者負担軽減、訪問介護利用者負担額減額に関しては認定者数が少なく、申請内容の登録時に認定要件等を都度確認するほうが誤処理の発生が低減される。
「介護予防・日常生活支援総合事業のガイドライン」（平成27年６月５日老発0605第５号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rPh sb="16" eb="19">
      <t>トウヨウケン</t>
    </rPh>
    <rPh sb="45" eb="47">
      <t>コウリョ</t>
    </rPh>
    <rPh sb="49" eb="51">
      <t>ヒョウジュン</t>
    </rPh>
    <rPh sb="59" eb="61">
      <t>キノウ</t>
    </rPh>
    <rPh sb="62" eb="64">
      <t>テイギ</t>
    </rPh>
    <phoneticPr fontId="8"/>
  </si>
  <si>
    <t>6.1.14.</t>
  </si>
  <si>
    <t>0230543</t>
  </si>
  <si>
    <t>各種減免（利用者負担額減額・免除、利用者負担額減額・免除（旧措置入所者）、社会福祉法人等利用者負担軽減、訪問介護利用者負担額減額、負担限度額、特定負担限度額）情報をもとに認定結果や更新対象者等の一覧をＥＵＣ機能を利用して出力できること。
※ 介護保険共通「1.5 一覧管理機能」に記載のＥＵＣ機能の要件を満たすこと</t>
    <rPh sb="85" eb="87">
      <t>ニンテイ</t>
    </rPh>
    <rPh sb="87" eb="89">
      <t>ケッカ</t>
    </rPh>
    <rPh sb="90" eb="92">
      <t>コウシン</t>
    </rPh>
    <rPh sb="95" eb="96">
      <t>ナド</t>
    </rPh>
    <phoneticPr fontId="11"/>
  </si>
  <si>
    <t>「介護予防・日常生活支援総合事業のガイドライン」（平成27年６月５日老発0605第５号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phoneticPr fontId="7"/>
  </si>
  <si>
    <t>6.1.17.</t>
  </si>
  <si>
    <t>0230546</t>
  </si>
  <si>
    <t>利用者負担額減額・免除の「申請書」を出力できること。
＜介護保険利用者負担額減額・免除認定申請書＞
■帳票詳細要件 シート：受給-04■</t>
    <phoneticPr fontId="8"/>
  </si>
  <si>
    <t>0230547</t>
  </si>
  <si>
    <t>利用者負担額減額・免除（旧措置入所者）の「申請書」を出力できること。
＜介護保険利用者負担額減額・免除認定申請書（特別養護老人ホームの要介護旧措置入所者に関する認定申請）＞
■帳票詳細要件 シート：受給-05■</t>
    <phoneticPr fontId="8"/>
  </si>
  <si>
    <t>0230548</t>
  </si>
  <si>
    <t>社会福祉法人等利用者負担軽減の「申請書」を出力できること。
＜社会福祉法人等利用者負担軽減対象確認申請書（社会福祉法人等による利用者負担の軽減制度）＞
■帳票詳細要件 シート：受給-06■</t>
    <phoneticPr fontId="8"/>
  </si>
  <si>
    <t>0230549</t>
  </si>
  <si>
    <t>訪問介護利用者負担額減額の「申請書」を出力できること。
＜訪問介護利用者負担額減額申請書（障害ホームヘルプサービス利用者等の利用者負担額軽減措置）＞
■帳票詳細要件 シート：受給-07■</t>
    <phoneticPr fontId="8"/>
  </si>
  <si>
    <t>0230550</t>
  </si>
  <si>
    <t>負担限度額の「申請書」を出力できること。
＜介護保険負担限度額認定申請書＞
■帳票詳細要件 シート：受給-08■</t>
    <phoneticPr fontId="8"/>
  </si>
  <si>
    <t>0230551</t>
  </si>
  <si>
    <t>特定負担限度額の「申請書」を出力できること。
＜介護保険特定負担限度額認定申請書（特別養護老人ホームの要介護旧措置入所者に関する認定申請）＞
■帳票詳細要件 シート：受給-09■</t>
    <phoneticPr fontId="8"/>
  </si>
  <si>
    <t>6.1.18.</t>
  </si>
  <si>
    <t>0230553</t>
  </si>
  <si>
    <t>各種減免（利用者負担額減額・免除、利用者負担額減額・免除（旧措置入所者）、社会福祉法人等利用者負担軽減、訪問介護利用者負担額減額、負担限度額、特定負担限度額）の「通知書」（決定・却下）を出力できること。
※ 一括出力もできること</t>
    <rPh sb="0" eb="2">
      <t>カクシュ</t>
    </rPh>
    <rPh sb="2" eb="4">
      <t>ゲンメン</t>
    </rPh>
    <rPh sb="5" eb="8">
      <t>リヨウシャ</t>
    </rPh>
    <rPh sb="8" eb="10">
      <t>フタン</t>
    </rPh>
    <rPh sb="10" eb="11">
      <t>ガク</t>
    </rPh>
    <rPh sb="11" eb="13">
      <t>ゲンガク</t>
    </rPh>
    <rPh sb="14" eb="16">
      <t>メンジョ</t>
    </rPh>
    <rPh sb="17" eb="20">
      <t>リヨウシャ</t>
    </rPh>
    <rPh sb="20" eb="22">
      <t>フタン</t>
    </rPh>
    <rPh sb="22" eb="23">
      <t>ガク</t>
    </rPh>
    <rPh sb="23" eb="25">
      <t>ゲンガク</t>
    </rPh>
    <rPh sb="26" eb="28">
      <t>メンジョ</t>
    </rPh>
    <rPh sb="29" eb="32">
      <t>キュウソチ</t>
    </rPh>
    <rPh sb="32" eb="35">
      <t>ニュウショシャ</t>
    </rPh>
    <rPh sb="37" eb="39">
      <t>シャカイ</t>
    </rPh>
    <rPh sb="39" eb="41">
      <t>フクシ</t>
    </rPh>
    <rPh sb="41" eb="44">
      <t>ホウジンナド</t>
    </rPh>
    <rPh sb="44" eb="47">
      <t>リヨウシャ</t>
    </rPh>
    <rPh sb="47" eb="49">
      <t>フタン</t>
    </rPh>
    <rPh sb="49" eb="51">
      <t>ケイゲン</t>
    </rPh>
    <rPh sb="52" eb="54">
      <t>ホウモン</t>
    </rPh>
    <rPh sb="54" eb="56">
      <t>カイゴ</t>
    </rPh>
    <rPh sb="56" eb="59">
      <t>リヨウシャ</t>
    </rPh>
    <rPh sb="59" eb="61">
      <t>フタン</t>
    </rPh>
    <rPh sb="61" eb="62">
      <t>ガク</t>
    </rPh>
    <rPh sb="62" eb="64">
      <t>ゲンガク</t>
    </rPh>
    <rPh sb="65" eb="67">
      <t>フタン</t>
    </rPh>
    <rPh sb="67" eb="69">
      <t>ゲンド</t>
    </rPh>
    <rPh sb="69" eb="70">
      <t>ガク</t>
    </rPh>
    <rPh sb="71" eb="73">
      <t>トクテイ</t>
    </rPh>
    <rPh sb="73" eb="75">
      <t>フタン</t>
    </rPh>
    <rPh sb="75" eb="77">
      <t>ゲンド</t>
    </rPh>
    <rPh sb="77" eb="78">
      <t>ガク</t>
    </rPh>
    <rPh sb="81" eb="84">
      <t>ツウチショ</t>
    </rPh>
    <rPh sb="93" eb="95">
      <t>シュツリョク</t>
    </rPh>
    <phoneticPr fontId="7"/>
  </si>
  <si>
    <t>6.1.19.</t>
    <phoneticPr fontId="7"/>
  </si>
  <si>
    <t>0230555</t>
  </si>
  <si>
    <t>各種減免（利用者負担額減額・免除、利用者負担額減額・免除（旧措置入所者）、社会福祉法人等利用者負担軽減、訪問介護利用者負担額減額、負担限度額、特定負担限度額）の「認定証」を出力できること。
※1 一括出力もできること
※2 プレプリント様式を用いた出力もできること</t>
    <phoneticPr fontId="8"/>
  </si>
  <si>
    <t>6.1.23.</t>
  </si>
  <si>
    <t>0230570</t>
  </si>
  <si>
    <t>被保険者の非課税年金情報について、以下の非課税年金情報が登録・修正・削除・照会できること。
【管理項目】
・非課税年金受給情報有無区分コード
・非課税年金照会区分コード　・照会書送付先市町村コード
・照会書送付先郵便番号　・照会書送付先市町村住所</t>
    <rPh sb="0" eb="4">
      <t>ヒホケンシャ</t>
    </rPh>
    <rPh sb="5" eb="8">
      <t>ヒカゼイ</t>
    </rPh>
    <rPh sb="8" eb="10">
      <t>ネンキン</t>
    </rPh>
    <rPh sb="10" eb="12">
      <t>ジョウホウ</t>
    </rPh>
    <rPh sb="17" eb="19">
      <t>イカ</t>
    </rPh>
    <rPh sb="20" eb="23">
      <t>ヒカゼイ</t>
    </rPh>
    <rPh sb="23" eb="25">
      <t>ネンキン</t>
    </rPh>
    <rPh sb="25" eb="27">
      <t>ジョウホウ</t>
    </rPh>
    <rPh sb="48" eb="50">
      <t>カンリ</t>
    </rPh>
    <rPh sb="50" eb="52">
      <t>コウモク</t>
    </rPh>
    <rPh sb="101" eb="104">
      <t>ショウカイショ</t>
    </rPh>
    <rPh sb="104" eb="107">
      <t>ソウフサキ</t>
    </rPh>
    <rPh sb="107" eb="111">
      <t>ユウビンバンゴウ</t>
    </rPh>
    <phoneticPr fontId="11"/>
  </si>
  <si>
    <t>6.1.26.</t>
  </si>
  <si>
    <t>0230573</t>
  </si>
  <si>
    <t>非課税年金情報について他市町村へ照会するための照会書を出力できること。
＜介護サービス利用者の非課税年金の受給状況について（照会）＞
■帳票詳細要件 シート：受給-35■</t>
    <rPh sb="16" eb="18">
      <t>ショウカイ</t>
    </rPh>
    <phoneticPr fontId="8"/>
  </si>
  <si>
    <t>0230574</t>
  </si>
  <si>
    <t>非課税年金情報について他市町村へ照会するための回答書を出力できること。
＜介護サービス利用者の非課税年金の受給状況について（回答）＞
■帳票詳細要件 シート：受給-36■</t>
    <rPh sb="16" eb="18">
      <t>ショウカイ</t>
    </rPh>
    <rPh sb="63" eb="65">
      <t>カイトウ</t>
    </rPh>
    <phoneticPr fontId="8"/>
  </si>
  <si>
    <t>6.1.27.</t>
  </si>
  <si>
    <t>0230575</t>
  </si>
  <si>
    <t>国保連合会より連携された非課税年金対象者情報の取込結果の一覧をＥＵＣ機能を利用して出力できること。
※ 介護保険共通「1.5 一覧管理機能」に記載のＥＵＣ機能の要件を満たすこと</t>
    <rPh sb="25" eb="27">
      <t>ケッカ</t>
    </rPh>
    <rPh sb="28" eb="30">
      <t>イチラン</t>
    </rPh>
    <rPh sb="34" eb="36">
      <t>キノウ</t>
    </rPh>
    <rPh sb="37" eb="39">
      <t>リヨウ</t>
    </rPh>
    <rPh sb="41" eb="43">
      <t>シュツリョク</t>
    </rPh>
    <phoneticPr fontId="8"/>
  </si>
  <si>
    <t>6.1.28.</t>
  </si>
  <si>
    <t>0230576</t>
  </si>
  <si>
    <t>前年度に他市町村へ非課税年金の照会を行った対象者の一覧について、ＥＵＣ機能を利用して出力できること。
※ 介護保険共通「1.5 一覧管理機能」に記載のＥＵＣ機能の要件を満たすこと</t>
    <rPh sb="0" eb="2">
      <t>ゼンネンド</t>
    </rPh>
    <rPh sb="4" eb="5">
      <t>ホカ</t>
    </rPh>
    <rPh sb="5" eb="8">
      <t>シチョウソン</t>
    </rPh>
    <rPh sb="9" eb="12">
      <t>ヒカゼイ</t>
    </rPh>
    <rPh sb="12" eb="14">
      <t>ネンキン</t>
    </rPh>
    <rPh sb="18" eb="19">
      <t>オコナ</t>
    </rPh>
    <rPh sb="21" eb="24">
      <t>タイショウシャ</t>
    </rPh>
    <rPh sb="24" eb="26">
      <t>イチラン</t>
    </rPh>
    <phoneticPr fontId="8"/>
  </si>
  <si>
    <t>6.1.29.</t>
  </si>
  <si>
    <t>0230577</t>
    <phoneticPr fontId="7"/>
  </si>
  <si>
    <t>非課税年金受給状況が照会できること。</t>
    <phoneticPr fontId="8"/>
  </si>
  <si>
    <t>非課税年金受給状況照会は、基本的にマイナンバー制度を利用した情報連携（情報照会）にて行うこととされているため、標準オプションとしている。</t>
    <rPh sb="13" eb="16">
      <t>キホンテキ</t>
    </rPh>
    <rPh sb="55" eb="57">
      <t>ヒョウジュン</t>
    </rPh>
    <phoneticPr fontId="8"/>
  </si>
  <si>
    <t>6.2　負担割合</t>
    <phoneticPr fontId="8"/>
  </si>
  <si>
    <t>6.2.1.</t>
  </si>
  <si>
    <t>0230579</t>
  </si>
  <si>
    <t>被保険者の負担割合判定について、以下の負担割合情報が登録・修正・削除・照会できること。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rPh sb="0" eb="4">
      <t>ヒホケンシャ</t>
    </rPh>
    <rPh sb="9" eb="11">
      <t>ハンテイ</t>
    </rPh>
    <rPh sb="16" eb="18">
      <t>イカ</t>
    </rPh>
    <rPh sb="19" eb="21">
      <t>フタン</t>
    </rPh>
    <rPh sb="21" eb="23">
      <t>ワリアイ</t>
    </rPh>
    <phoneticPr fontId="8"/>
  </si>
  <si>
    <t>本人合計所得金額区分コードは「合計所得金額（特別控除及び10万円控除後）」（介護保険法施行令第22条の２第１項）、本人年金その他額区分コードおよび世帯年金その他額区分コードは「その他合計所得金額」（介護保険法施行令第22条の２第４項）を用いて、コード値より選択すること。</t>
    <rPh sb="21" eb="25">
      <t>トクベツコウジョ</t>
    </rPh>
    <rPh sb="25" eb="26">
      <t>オヨ</t>
    </rPh>
    <rPh sb="29" eb="30">
      <t>マン</t>
    </rPh>
    <rPh sb="31" eb="32">
      <t>エン</t>
    </rPh>
    <phoneticPr fontId="7"/>
  </si>
  <si>
    <t>6.2.4.</t>
  </si>
  <si>
    <t>0230582</t>
  </si>
  <si>
    <t>負担割合情報の過去履歴すべてを参照できること。</t>
    <rPh sb="0" eb="3">
      <t>フタンワリ</t>
    </rPh>
    <rPh sb="3" eb="4">
      <t>ア</t>
    </rPh>
    <rPh sb="4" eb="6">
      <t>ジョウホウ</t>
    </rPh>
    <rPh sb="15" eb="17">
      <t>サンショウ</t>
    </rPh>
    <phoneticPr fontId="7"/>
  </si>
  <si>
    <t>6.2.5.</t>
  </si>
  <si>
    <t>0230584</t>
  </si>
  <si>
    <t>負担割合について、負担割合証の発行履歴が登録・修正・削除・照会できること。
※ 一括登録もできること</t>
    <rPh sb="9" eb="11">
      <t>フタン</t>
    </rPh>
    <rPh sb="11" eb="13">
      <t>ワリアイ</t>
    </rPh>
    <rPh sb="13" eb="14">
      <t>ショウ</t>
    </rPh>
    <phoneticPr fontId="11"/>
  </si>
  <si>
    <t>6.2.6.</t>
  </si>
  <si>
    <t>0230586</t>
  </si>
  <si>
    <t>被保険者に対し「介護保険負担割合証」を出力できること。
※1 新規要介護認定者と新規要介護認定者以外の「介護保険負担割合証」を分けて出力できること
※2 要介護・要支援者と要介護・要支援者以外の「介護保険負担割合証」を分けて出力できること
※3 翌年度（新年度）分の負担割合判定実施後から当該年度（旧年度）の7月31日までに、新規での要介護認定、または転入等を行った対象者については、当該年度（旧年度）の負担割合証と合わせて翌年度（新年度）分の負担割合証が出力できること
※4 一括出力もできること
※5 プレプリント様式を用いた出力もできること</t>
    <rPh sb="0" eb="4">
      <t>ヒホケンシャ</t>
    </rPh>
    <rPh sb="5" eb="6">
      <t>タイ</t>
    </rPh>
    <rPh sb="95" eb="97">
      <t>イガイ</t>
    </rPh>
    <rPh sb="99" eb="101">
      <t>カイゴ</t>
    </rPh>
    <rPh sb="101" eb="103">
      <t>ホケン</t>
    </rPh>
    <rPh sb="103" eb="108">
      <t>フタンワリアイショウ</t>
    </rPh>
    <phoneticPr fontId="8"/>
  </si>
  <si>
    <t>6.2.8.</t>
  </si>
  <si>
    <t>0230588</t>
  </si>
  <si>
    <t>負担割合が変更になった対象者に対し「介護保険　負担割合変更のお知らせ」を出力できること。
※ 一括出力もできること
■帳票詳細要件 シート：受給-39■</t>
    <rPh sb="0" eb="2">
      <t>フタン</t>
    </rPh>
    <rPh sb="2" eb="4">
      <t>ワリアイ</t>
    </rPh>
    <rPh sb="5" eb="7">
      <t>ヘンコウ</t>
    </rPh>
    <rPh sb="11" eb="14">
      <t>タイショウシャ</t>
    </rPh>
    <rPh sb="15" eb="16">
      <t>タイ</t>
    </rPh>
    <phoneticPr fontId="8"/>
  </si>
  <si>
    <t>6.2.9.</t>
  </si>
  <si>
    <t>0230589</t>
  </si>
  <si>
    <t>負担割合が変更となる対象者を把握できること。
※ 対象者の負担割合が一括で判定できること</t>
    <rPh sb="10" eb="13">
      <t>タイショウシャ</t>
    </rPh>
    <rPh sb="14" eb="16">
      <t>ハアク</t>
    </rPh>
    <rPh sb="30" eb="32">
      <t>フタン</t>
    </rPh>
    <rPh sb="32" eb="34">
      <t>ワリアイ</t>
    </rPh>
    <phoneticPr fontId="11"/>
  </si>
  <si>
    <t>6.2.10.</t>
  </si>
  <si>
    <t>0230590</t>
    <phoneticPr fontId="7"/>
  </si>
  <si>
    <t>負担割合情報をもとに、判定結果や証発行状況等の一覧をＥＵＣ機能を利用して出力できること。
※ 介護保険共通「1.5 一覧管理機能」に記載のＥＵＣ機能の要件を満たすこと</t>
    <rPh sb="0" eb="2">
      <t>フタン</t>
    </rPh>
    <rPh sb="2" eb="4">
      <t>ワリアイ</t>
    </rPh>
    <rPh sb="4" eb="6">
      <t>ジョウホウ</t>
    </rPh>
    <rPh sb="11" eb="13">
      <t>ハンテイ</t>
    </rPh>
    <rPh sb="13" eb="15">
      <t>ケッカ</t>
    </rPh>
    <rPh sb="16" eb="17">
      <t>ショウ</t>
    </rPh>
    <rPh sb="17" eb="19">
      <t>ハッコウ</t>
    </rPh>
    <rPh sb="19" eb="21">
      <t>ジョウキョウ</t>
    </rPh>
    <rPh sb="21" eb="22">
      <t>ナド</t>
    </rPh>
    <rPh sb="23" eb="25">
      <t>イチラン</t>
    </rPh>
    <rPh sb="29" eb="31">
      <t>キノウ</t>
    </rPh>
    <rPh sb="32" eb="34">
      <t>リヨウ</t>
    </rPh>
    <rPh sb="36" eb="38">
      <t>シュツリョク</t>
    </rPh>
    <phoneticPr fontId="8"/>
  </si>
  <si>
    <t>6.3　給付制限</t>
    <phoneticPr fontId="8"/>
  </si>
  <si>
    <t>6.3.5.</t>
  </si>
  <si>
    <t>0230599</t>
  </si>
  <si>
    <t>保険料を徴収する権利が時効によって消滅している期間がある被保険者に対して、給付額減額の期間をシミュレーションできること。
※ シミュレーションを行うにあたり、政令指定都市の場合は構成区、広域連合の場合は構成市町村を跨る情報で実施できること</t>
    <phoneticPr fontId="11"/>
  </si>
  <si>
    <t>6.3.11.</t>
  </si>
  <si>
    <t>0230608</t>
  </si>
  <si>
    <t>給付制限候補者の情報を一覧で確認できること。また、候補者について生活保護受給者（生活保護との境界層措置の該当者を含む）か否かの確認ができること。</t>
    <rPh sb="8" eb="10">
      <t>ジョウホウ</t>
    </rPh>
    <rPh sb="11" eb="13">
      <t>イチラン</t>
    </rPh>
    <rPh sb="14" eb="16">
      <t>カクニン</t>
    </rPh>
    <rPh sb="25" eb="28">
      <t>コウホシャ</t>
    </rPh>
    <rPh sb="32" eb="34">
      <t>セイカツ</t>
    </rPh>
    <rPh sb="34" eb="36">
      <t>ホゴ</t>
    </rPh>
    <rPh sb="36" eb="39">
      <t>ジュキュウシャ</t>
    </rPh>
    <rPh sb="60" eb="61">
      <t>イナ</t>
    </rPh>
    <rPh sb="63" eb="65">
      <t>カクニン</t>
    </rPh>
    <phoneticPr fontId="8"/>
  </si>
  <si>
    <t>6.3.12.</t>
  </si>
  <si>
    <t>0230610</t>
  </si>
  <si>
    <t>給付制限に対する弁明情報について登録・修正・削除・照会できること。
【管理項目】
・弁明書審査結果区分コード
・弁明書承認不承認事由　・処分決定日　・適用期間（開始日、終了日）
・弁明書提出状況（送付日、提出日、弁明書提出状況区分コード）
・弁明書提出先保険者名　・弁明書提出先住所　・弁明書提出先電話番号</t>
    <phoneticPr fontId="8"/>
  </si>
  <si>
    <t>6.3.13.</t>
  </si>
  <si>
    <t>0230612</t>
  </si>
  <si>
    <t>支払方法の変更に関する通知として、以下を出力できること。
＜給付制限における保険料の滞納状況＞
■帳票詳細要件 シート：受給-48■</t>
    <rPh sb="0" eb="2">
      <t>シハライ</t>
    </rPh>
    <rPh sb="2" eb="4">
      <t>ホウホウ</t>
    </rPh>
    <rPh sb="5" eb="7">
      <t>ヘンコウ</t>
    </rPh>
    <rPh sb="8" eb="9">
      <t>カン</t>
    </rPh>
    <rPh sb="11" eb="13">
      <t>ツウチ</t>
    </rPh>
    <rPh sb="17" eb="19">
      <t>イカ</t>
    </rPh>
    <phoneticPr fontId="11"/>
  </si>
  <si>
    <t>6.3.14.</t>
  </si>
  <si>
    <t>0230615</t>
  </si>
  <si>
    <t>保険給付の支払の一時差止に関する通知として、以下を出力できること。
＜給付制限における保険料の滞納状況＞
■帳票詳細要件 シート：受給-48■</t>
    <rPh sb="0" eb="1">
      <t>ホケン</t>
    </rPh>
    <rPh sb="1" eb="3">
      <t>キュウフ</t>
    </rPh>
    <rPh sb="4" eb="6">
      <t>シハライ</t>
    </rPh>
    <rPh sb="7" eb="9">
      <t>イチジ</t>
    </rPh>
    <rPh sb="9" eb="11">
      <t>サシトメ</t>
    </rPh>
    <rPh sb="12" eb="13">
      <t>カン</t>
    </rPh>
    <rPh sb="15" eb="17">
      <t>ツウチ</t>
    </rPh>
    <rPh sb="21" eb="23">
      <t>イカ</t>
    </rPh>
    <phoneticPr fontId="8"/>
  </si>
  <si>
    <t>6.3.15.</t>
  </si>
  <si>
    <t>0230619</t>
  </si>
  <si>
    <t>介護保険滞納保険料控除に関する通知として、以下を出力できること。
＜給付制限における保険料の滞納状況＞
■帳票詳細要件 シート：受給-48■</t>
    <rPh sb="21" eb="23">
      <t>イカ</t>
    </rPh>
    <phoneticPr fontId="8"/>
  </si>
  <si>
    <t>6.3.18.</t>
  </si>
  <si>
    <t>0230624</t>
  </si>
  <si>
    <t>給付制限情報登録時に「介護保険資格者証」「介護保険被保険者証」を出力できること。
■帳票詳細要件 シート：資格-03■
■帳票詳細要件 シート：資格-04■</t>
    <rPh sb="0" eb="2">
      <t>キュウフ</t>
    </rPh>
    <rPh sb="2" eb="4">
      <t>セイゲン</t>
    </rPh>
    <rPh sb="4" eb="6">
      <t>ジョウホウ</t>
    </rPh>
    <rPh sb="6" eb="8">
      <t>トウロク</t>
    </rPh>
    <rPh sb="8" eb="9">
      <t>ジ</t>
    </rPh>
    <rPh sb="11" eb="15">
      <t>カイゴホケン</t>
    </rPh>
    <rPh sb="15" eb="17">
      <t>シカク</t>
    </rPh>
    <rPh sb="17" eb="18">
      <t>シャ</t>
    </rPh>
    <rPh sb="18" eb="19">
      <t>ショウ</t>
    </rPh>
    <rPh sb="54" eb="56">
      <t>シカクシュツリョク</t>
    </rPh>
    <phoneticPr fontId="11"/>
  </si>
  <si>
    <t>給付制限情報登録時の出力を実装する場合、帳票単位で実装有無を判断しても差し支えない。
出力に関する機能要件は、機能ID 0230283、0230284及び0230286、0230287と同じ機能とする。</t>
    <rPh sb="44" eb="45">
      <t>シュツリョク</t>
    </rPh>
    <rPh sb="47" eb="48">
      <t>カン</t>
    </rPh>
    <rPh sb="50" eb="54">
      <t>キノウヨウケン</t>
    </rPh>
    <rPh sb="56" eb="58">
      <t>キノウ</t>
    </rPh>
    <rPh sb="76" eb="77">
      <t>オヨ</t>
    </rPh>
    <rPh sb="94" eb="95">
      <t>オナ</t>
    </rPh>
    <rPh sb="96" eb="98">
      <t>キノウ</t>
    </rPh>
    <phoneticPr fontId="8"/>
  </si>
  <si>
    <t>6.3.19.</t>
  </si>
  <si>
    <t>0230625</t>
  </si>
  <si>
    <t>給付制限対象者の一覧をＥＵＣ機能を利用して出力できること。また、候補者について生活保護受給者（生活保護との境界層措置の該当者を含む）か否かの確認ができること。
※1 介護保険共通「1.5 一覧管理機能」に記載のＥＵＣ機能の要件を満たすこと
※2 適用日以降に滞納保険料額の納付があった被保険者を把握できること</t>
    <rPh sb="0" eb="1">
      <t>キュウフ</t>
    </rPh>
    <rPh sb="149" eb="151">
      <t>バアイ</t>
    </rPh>
    <phoneticPr fontId="11"/>
  </si>
  <si>
    <t>6.3.20.</t>
  </si>
  <si>
    <t>0230626</t>
  </si>
  <si>
    <t>給付制限候補者の一覧をＥＵＣ機能を利用して出力できること。また、候補者について生活保護受給者（生活保護との境界層措置の該当者を含む）か否かの確認ができること。
※ 介護保険共通「1.5 一覧管理機能」に記載のＥＵＣ機能の要件を満たすこと</t>
    <rPh sb="3" eb="6">
      <t>コウホシャ</t>
    </rPh>
    <rPh sb="32" eb="35">
      <t>コウホシャ</t>
    </rPh>
    <phoneticPr fontId="11"/>
  </si>
  <si>
    <t>6.3.21.</t>
  </si>
  <si>
    <t>0230627</t>
  </si>
  <si>
    <t>一時差止該当者の一覧をＥＵＣ機能を利用して出力できること。
※ 介護保険共通「1.5 一覧管理機能」に記載のＥＵＣ機能の要件を満たすこと</t>
    <phoneticPr fontId="8"/>
  </si>
  <si>
    <t>6.3.24.</t>
  </si>
  <si>
    <t>0230630</t>
  </si>
  <si>
    <t>給付額減額（停止）対象者の一覧をＥＵＣ機能を利用して出力できること。
※ 介護保険共通「1.5 一覧管理機能」に記載のＥＵＣ機能の要件を満たすこと</t>
    <rPh sb="2" eb="3">
      <t>ガク</t>
    </rPh>
    <phoneticPr fontId="8"/>
  </si>
  <si>
    <t>6.3.26.</t>
  </si>
  <si>
    <t>0230632</t>
  </si>
  <si>
    <t>給付制限（支払方法変更、保険給付差止）を仮適用している被保険者について、予告通知書に記載した弁明書の提出期限を超過している者を抽出し、一覧をＥＵＣ機能を利用して出力できること。
※ 介護保険共通「1.5 一覧管理機能」に記載のＥＵＣ機能の要件を満たすこと</t>
    <rPh sb="36" eb="38">
      <t>ヨコク</t>
    </rPh>
    <rPh sb="38" eb="41">
      <t>ツウチショ</t>
    </rPh>
    <rPh sb="42" eb="44">
      <t>キサイ</t>
    </rPh>
    <rPh sb="46" eb="49">
      <t>ベンメイショ</t>
    </rPh>
    <rPh sb="50" eb="52">
      <t>テイシュツ</t>
    </rPh>
    <rPh sb="52" eb="54">
      <t>キゲン</t>
    </rPh>
    <rPh sb="55" eb="57">
      <t>チョウカ</t>
    </rPh>
    <rPh sb="61" eb="62">
      <t>モノ</t>
    </rPh>
    <rPh sb="63" eb="65">
      <t>チュウシュツ</t>
    </rPh>
    <rPh sb="67" eb="69">
      <t>イチラン</t>
    </rPh>
    <rPh sb="73" eb="75">
      <t>キノウ</t>
    </rPh>
    <rPh sb="76" eb="78">
      <t>リヨウ</t>
    </rPh>
    <rPh sb="80" eb="82">
      <t>シュツリョク</t>
    </rPh>
    <phoneticPr fontId="11"/>
  </si>
  <si>
    <t>6.3.27.</t>
  </si>
  <si>
    <t>0230633</t>
  </si>
  <si>
    <t>給付制限（一時差止）を適用している被保険者について、一時差止通知書に記載した一時差止の期日を超過している者を抽出し、一覧をＥＵＣ機能を利用して出力できること。
※ 介護保険共通「1.5 一覧管理機能」に記載のＥＵＣ機能の要件を満たすこと</t>
    <rPh sb="58" eb="60">
      <t>イチラン</t>
    </rPh>
    <rPh sb="64" eb="66">
      <t>キノウ</t>
    </rPh>
    <rPh sb="67" eb="69">
      <t>リヨウ</t>
    </rPh>
    <rPh sb="71" eb="73">
      <t>シュツリョク</t>
    </rPh>
    <phoneticPr fontId="11"/>
  </si>
  <si>
    <t>6.4　国保連受給者異動</t>
    <phoneticPr fontId="8"/>
  </si>
  <si>
    <t>6.4.1.</t>
  </si>
  <si>
    <t>0230639</t>
  </si>
  <si>
    <t>国保連合会に、【受給者異動連絡票情報】を提供する。
※ 受給者異動連絡票として情報連携が必要な情報が各種業務で登録・修正・削除された場合、その内容を反映させて受給者異動連絡票が作成できること</t>
    <rPh sb="58" eb="60">
      <t>シュウセイ</t>
    </rPh>
    <rPh sb="61" eb="63">
      <t>サクジョ</t>
    </rPh>
    <phoneticPr fontId="8"/>
  </si>
  <si>
    <t>6.4.2.</t>
  </si>
  <si>
    <t>0230641</t>
  </si>
  <si>
    <r>
      <t>国保連合会に、【受給者訂正連絡票情報】を提供する。</t>
    </r>
    <r>
      <rPr>
        <strike/>
        <sz val="12"/>
        <rFont val="ＭＳ ゴシック"/>
        <family val="3"/>
        <charset val="128"/>
      </rPr>
      <t xml:space="preserve">
</t>
    </r>
    <r>
      <rPr>
        <sz val="12"/>
        <rFont val="ＭＳ ゴシック"/>
        <family val="3"/>
        <charset val="128"/>
      </rPr>
      <t xml:space="preserve">
※ 受給者訂正連絡票として情報連携が必要な情報が各種業務で登録・修正・削除された場合、その内容を反映させて受給者訂正連絡票が作成できること</t>
    </r>
    <rPh sb="31" eb="33">
      <t>テイセイ</t>
    </rPh>
    <rPh sb="82" eb="84">
      <t>テイセイ</t>
    </rPh>
    <phoneticPr fontId="11"/>
  </si>
  <si>
    <t>国保連合会に、共同処理用受給者異動連絡票情報を提供する。
【連携情報】
・共同処理用受給者異動連絡票情報（基本情報）
・共同処理用受給者異動連絡票情報（償還払給付額管理処理情報）
・共同処理用受給者異動連絡票情報（高額介護サービス費支給処理情報）</t>
    <rPh sb="31" eb="33">
      <t>レンケイ</t>
    </rPh>
    <rPh sb="33" eb="35">
      <t>ジョウホウ</t>
    </rPh>
    <phoneticPr fontId="11"/>
  </si>
  <si>
    <t>6.4.15.</t>
  </si>
  <si>
    <t>0230653</t>
  </si>
  <si>
    <r>
      <t>国保連合会に、受給者異動連絡票情報の更新結果として、【受給者情報更新結果情報】を照会する。又、当情報のリスト出力ができること。</t>
    </r>
    <r>
      <rPr>
        <strike/>
        <sz val="12"/>
        <rFont val="ＭＳ ゴシック"/>
        <family val="3"/>
        <charset val="128"/>
      </rPr>
      <t xml:space="preserve">
</t>
    </r>
    <r>
      <rPr>
        <sz val="12"/>
        <rFont val="ＭＳ ゴシック"/>
        <family val="3"/>
        <charset val="128"/>
      </rPr>
      <t xml:space="preserve">
※ 「受給者情報更新結果情報」は国保連合会インターフェース仕様書に示されている帳票項目・帳票様式に準拠する</t>
    </r>
    <phoneticPr fontId="8"/>
  </si>
  <si>
    <t>6.4.16.</t>
  </si>
  <si>
    <t>0230654</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</si>
  <si>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74" eb="76">
      <t>レンケイ</t>
    </rPh>
    <rPh sb="76" eb="78">
      <t>ジョウホウ</t>
    </rPh>
    <phoneticPr fontId="8"/>
  </si>
  <si>
    <t>6.4.17.</t>
  </si>
  <si>
    <t>0230655</t>
  </si>
  <si>
    <t>国保連合会に、国保連合会保有情報の利用のために最新の受給者台帳情報を照会する。
【連携情報】
・受給者台帳情報（単票）
・受給者台帳情報（一覧表）</t>
    <rPh sb="42" eb="44">
      <t>レンケイ</t>
    </rPh>
    <rPh sb="44" eb="46">
      <t>ジョウホウ</t>
    </rPh>
    <phoneticPr fontId="11"/>
  </si>
  <si>
    <t>6.4.23.</t>
    <phoneticPr fontId="7"/>
  </si>
  <si>
    <t>0230656</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</si>
  <si>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26" eb="28">
      <t>キョウドウ</t>
    </rPh>
    <rPh sb="28" eb="31">
      <t>ショリヨウ</t>
    </rPh>
    <rPh sb="45" eb="47">
      <t>レンケイ</t>
    </rPh>
    <rPh sb="47" eb="49">
      <t>ジョウホウ</t>
    </rPh>
    <phoneticPr fontId="11"/>
  </si>
  <si>
    <t>6.4.19.</t>
  </si>
  <si>
    <t>0230658</t>
  </si>
  <si>
    <t>国保連合会に、【個人番号異動連絡票情報】を提供する。
※ 番号制度により、国保連合会の「高額医療・高額介護合算（勧奨通知）」業務において、個人番号情報を利用した処理を実施する場合</t>
    <phoneticPr fontId="11"/>
  </si>
  <si>
    <t>6.4.20.</t>
  </si>
  <si>
    <t>0230659</t>
  </si>
  <si>
    <t>国保連合会に、【個人番号訂正連絡票情報】を提供する。</t>
    <phoneticPr fontId="11"/>
  </si>
  <si>
    <t>6.4.21.</t>
  </si>
  <si>
    <t>0230660</t>
  </si>
  <si>
    <t>【個人番号異動連絡票情報】について、以下の管理項目にて登録・修正・削除・照会できること。
【管理項目】
・国保連合会とのインターフェースに準拠</t>
    <rPh sb="1" eb="5">
      <t>コジンバンゴウ</t>
    </rPh>
    <phoneticPr fontId="8"/>
  </si>
  <si>
    <t>6.4.22.</t>
  </si>
  <si>
    <t>0230661</t>
  </si>
  <si>
    <t>【個人番号異動連絡票情報】および【個人番号訂正連絡票情報】について、一覧で確認できること。</t>
    <rPh sb="0" eb="4">
      <t>コジンバンゴウ</t>
    </rPh>
    <rPh sb="17" eb="19">
      <t>コジン</t>
    </rPh>
    <rPh sb="19" eb="21">
      <t>バンゴウ</t>
    </rPh>
    <phoneticPr fontId="8"/>
  </si>
  <si>
    <t>7　認定管理</t>
    <rPh sb="2" eb="4">
      <t>ニンテイ</t>
    </rPh>
    <rPh sb="4" eb="6">
      <t>カンリ</t>
    </rPh>
    <phoneticPr fontId="5"/>
  </si>
  <si>
    <t>7　認定管理</t>
    <phoneticPr fontId="5"/>
  </si>
  <si>
    <t>7.1　要介護／要支援認定申請</t>
    <rPh sb="4" eb="5">
      <t>ヨウ</t>
    </rPh>
    <rPh sb="5" eb="7">
      <t>カイゴ</t>
    </rPh>
    <rPh sb="8" eb="11">
      <t>ヨウシエン</t>
    </rPh>
    <rPh sb="11" eb="13">
      <t>ニンテイ</t>
    </rPh>
    <rPh sb="13" eb="15">
      <t>シンセイ</t>
    </rPh>
    <phoneticPr fontId="7"/>
  </si>
  <si>
    <t>7.1.5.</t>
  </si>
  <si>
    <t>0230669</t>
  </si>
  <si>
    <t>「介護保険　要介護認定・要支援認定／要介護更新認定・要支援更新認定申請書」を出力できること。
■帳票詳細要件 シート：認定-01■</t>
    <rPh sb="1" eb="3">
      <t>カイゴ</t>
    </rPh>
    <rPh sb="3" eb="5">
      <t>ホケン</t>
    </rPh>
    <rPh sb="6" eb="7">
      <t>ヨウ</t>
    </rPh>
    <rPh sb="7" eb="9">
      <t>カイゴ</t>
    </rPh>
    <rPh sb="9" eb="11">
      <t>ニンテイ</t>
    </rPh>
    <rPh sb="12" eb="15">
      <t>ヨウシエン</t>
    </rPh>
    <rPh sb="15" eb="17">
      <t>ニンテイ</t>
    </rPh>
    <rPh sb="18" eb="19">
      <t>ヨウ</t>
    </rPh>
    <rPh sb="19" eb="21">
      <t>カイゴ</t>
    </rPh>
    <rPh sb="21" eb="23">
      <t>コウシン</t>
    </rPh>
    <rPh sb="23" eb="25">
      <t>ニンテイ</t>
    </rPh>
    <rPh sb="26" eb="29">
      <t>ヨウシエン</t>
    </rPh>
    <rPh sb="29" eb="31">
      <t>コウシン</t>
    </rPh>
    <rPh sb="31" eb="33">
      <t>ニンテイ</t>
    </rPh>
    <rPh sb="33" eb="36">
      <t>シンセイショ</t>
    </rPh>
    <rPh sb="38" eb="40">
      <t>シュツリョク</t>
    </rPh>
    <rPh sb="60" eb="62">
      <t>ニンテイ</t>
    </rPh>
    <phoneticPr fontId="7"/>
  </si>
  <si>
    <t>7.1.6.</t>
  </si>
  <si>
    <t>0230670</t>
  </si>
  <si>
    <t>「介護保険　要介護認定・要支援認定区分変更申請書」を出力できること。
■帳票詳細要件 シート：認定-02■</t>
    <rPh sb="17" eb="19">
      <t>クブン</t>
    </rPh>
    <rPh sb="19" eb="21">
      <t>ヘンコウ</t>
    </rPh>
    <phoneticPr fontId="8"/>
  </si>
  <si>
    <t>7.1.10.</t>
  </si>
  <si>
    <t>0230675</t>
  </si>
  <si>
    <t>認定申請者等の情報に対して、指定した条件により一覧をＥＵＣ機能を利用して出力できること。
※ 介護保険共通「1.5 一覧管理機能」に記載のＥＵＣ機能の要件を満たすこと</t>
    <rPh sb="0" eb="2">
      <t>ニンテイ</t>
    </rPh>
    <rPh sb="2" eb="4">
      <t>シンセイ</t>
    </rPh>
    <rPh sb="4" eb="5">
      <t>シャ</t>
    </rPh>
    <rPh sb="5" eb="6">
      <t>ナド</t>
    </rPh>
    <rPh sb="7" eb="9">
      <t>ジョウホウ</t>
    </rPh>
    <rPh sb="10" eb="11">
      <t>タイ</t>
    </rPh>
    <rPh sb="14" eb="16">
      <t>シテイ</t>
    </rPh>
    <rPh sb="18" eb="20">
      <t>ジョウケン</t>
    </rPh>
    <rPh sb="23" eb="25">
      <t>イチラン</t>
    </rPh>
    <rPh sb="29" eb="31">
      <t>キノウ</t>
    </rPh>
    <rPh sb="32" eb="34">
      <t>リヨウ</t>
    </rPh>
    <rPh sb="36" eb="38">
      <t>シュツリョク</t>
    </rPh>
    <phoneticPr fontId="7"/>
  </si>
  <si>
    <t>7.1.11.</t>
  </si>
  <si>
    <t>0230676</t>
  </si>
  <si>
    <t>認定ソフト又は認定審査会システムに、認定申請情報を提供する。
※1 認定ソフトのインタフェース仕様書「介護保険総合データベースシステム改訂版に関する説明書」に準拠すること
※2 転入申請・資格喪失（死亡）を含む職権、及び却下・取り下げにおける認定申請情報も引き渡すことができること
※3 データの抽出処理は随時での運用も可能なこと</t>
    <rPh sb="124" eb="126">
      <t>シンセイ</t>
    </rPh>
    <phoneticPr fontId="7"/>
  </si>
  <si>
    <t>認定ソフトのインタフェース仕様書における以下の情報を対象とする。
・認定申請情報(事務処理システム等から) NCI201</t>
  </si>
  <si>
    <t>7.1.12.</t>
  </si>
  <si>
    <t>0230677</t>
  </si>
  <si>
    <t>認定ソフト又は認定審査会システムに、認定申請情報を照会する。
※1 認定ソフトのインタフェース仕様書「介護保険総合データベースシステム改訂版に関する説明書」に準拠すること
※2 転入申請・資格喪失（死亡）を含む職権、及び却下・取り下げにおける認定申請情報も取り込むことができること
※3 データの取込処理は随時での運用も可能なこと</t>
    <rPh sb="129" eb="130">
      <t>ト</t>
    </rPh>
    <rPh sb="131" eb="132">
      <t>コ</t>
    </rPh>
    <phoneticPr fontId="7"/>
  </si>
  <si>
    <t>認定ソフトのインタフェース仕様書における以下の情報を対象とする。
・認定申請情報(事務処理システム等へ) NCI202</t>
    <phoneticPr fontId="8"/>
  </si>
  <si>
    <t>7.1.13.</t>
  </si>
  <si>
    <t>0230678</t>
  </si>
  <si>
    <t>認定ソフト以外の認定審査会システムに、要介護認定情報（認定申請情報等）を提供する。
※ データの抽出処理は随時での運用も可能なこと</t>
    <phoneticPr fontId="7"/>
  </si>
  <si>
    <t>連携項目は、機能別連携仕様（介護保険）に定めるとおりとする。</t>
    <phoneticPr fontId="8"/>
  </si>
  <si>
    <t>7.1.15.</t>
    <phoneticPr fontId="7"/>
  </si>
  <si>
    <t>0230679</t>
  </si>
  <si>
    <t>認定ソフト以外の認定審査会システムに、要介護認定情報（認定申請情報等）を照会する。
※ データの取込処理は随時での運用も可能なこと</t>
    <phoneticPr fontId="17"/>
  </si>
  <si>
    <t>7.2　認定調査</t>
    <rPh sb="4" eb="6">
      <t>ニンテイ</t>
    </rPh>
    <rPh sb="6" eb="8">
      <t>チョウサ</t>
    </rPh>
    <phoneticPr fontId="7"/>
  </si>
  <si>
    <t>7.2.1.</t>
  </si>
  <si>
    <t>0230683</t>
  </si>
  <si>
    <t>認定調査員や調査委託先事業者の調査予定情報を登録・修正・削除・照会できること。
【管理項目】
・調査予定委託事業者（事業所番号）　・調査予定調査員（所属者番号）
・調査可能日　・調査可能時刻　・調査可能件数※
※ 日単位、月単位等で設定できること</t>
    <rPh sb="0" eb="2">
      <t>ニンテイ</t>
    </rPh>
    <rPh sb="11" eb="14">
      <t>ジギョウシャ</t>
    </rPh>
    <rPh sb="15" eb="17">
      <t>チョウサ</t>
    </rPh>
    <rPh sb="17" eb="19">
      <t>ヨテイ</t>
    </rPh>
    <rPh sb="19" eb="21">
      <t>ジョウホウ</t>
    </rPh>
    <rPh sb="22" eb="24">
      <t>トウロク</t>
    </rPh>
    <rPh sb="25" eb="27">
      <t>シュウセイ</t>
    </rPh>
    <rPh sb="31" eb="33">
      <t>ショウカイ</t>
    </rPh>
    <rPh sb="42" eb="46">
      <t>カンリコウモク</t>
    </rPh>
    <rPh sb="94" eb="96">
      <t>ジコク</t>
    </rPh>
    <rPh sb="109" eb="112">
      <t>ヒタンイ</t>
    </rPh>
    <rPh sb="113" eb="116">
      <t>ツキタンイ</t>
    </rPh>
    <rPh sb="116" eb="117">
      <t>トウ</t>
    </rPh>
    <rPh sb="118" eb="120">
      <t>セッテイ</t>
    </rPh>
    <phoneticPr fontId="8"/>
  </si>
  <si>
    <t>介護保険システムは認定ソフトを利用する運用もあるため標準オプションとしているが、認定審査会システムを利用する運用では必須機能となるため実装必須としている。</t>
    <phoneticPr fontId="7"/>
  </si>
  <si>
    <t>7.2.2.</t>
  </si>
  <si>
    <t>0230684</t>
  </si>
  <si>
    <t>要介護認定申請者に対して認定調査員や調査委託先事業者の調査割当情報を登録・修正・削除・照会できること。
※1 一括登録もできること
※2 削除機能については、調査割当情報登録前の状態に戻す修正機能でも問題ない
【管理項目】
・被保険者番号　・調査予定日　・調査予定時刻
・調査予定委託事業者（事業所番号）　・調査予定調査員（所属者番号）
・調査依頼日　・調査票提出期限</t>
    <rPh sb="4" eb="6">
      <t>トウロク</t>
    </rPh>
    <rPh sb="7" eb="9">
      <t>シュウセイ</t>
    </rPh>
    <rPh sb="10" eb="12">
      <t>ショウカイ</t>
    </rPh>
    <rPh sb="21" eb="25">
      <t>カンリコウモク</t>
    </rPh>
    <rPh sb="28" eb="30">
      <t>チョウサ</t>
    </rPh>
    <rPh sb="30" eb="32">
      <t>ヨテイ</t>
    </rPh>
    <rPh sb="32" eb="33">
      <t>ヒ</t>
    </rPh>
    <rPh sb="35" eb="37">
      <t>チョウサ</t>
    </rPh>
    <rPh sb="37" eb="39">
      <t>ヨテイ</t>
    </rPh>
    <rPh sb="42" eb="44">
      <t>ジコク</t>
    </rPh>
    <rPh sb="80" eb="82">
      <t>チョウサ</t>
    </rPh>
    <rPh sb="82" eb="84">
      <t>ワリアテ</t>
    </rPh>
    <rPh sb="108" eb="111">
      <t>ジギョウショ</t>
    </rPh>
    <rPh sb="126" eb="129">
      <t>チョウサイン</t>
    </rPh>
    <rPh sb="130" eb="133">
      <t>ショゾクシャ</t>
    </rPh>
    <rPh sb="141" eb="143">
      <t>ヨテイ</t>
    </rPh>
    <rPh sb="152" eb="154">
      <t>バンゴウ</t>
    </rPh>
    <rPh sb="157" eb="161">
      <t>チョウサヨテイ</t>
    </rPh>
    <rPh sb="168" eb="170">
      <t>バンゴウ</t>
    </rPh>
    <rPh sb="173" eb="175">
      <t>チョウサ</t>
    </rPh>
    <rPh sb="175" eb="178">
      <t>イライヒ</t>
    </rPh>
    <rPh sb="180" eb="182">
      <t>チョウサ</t>
    </rPh>
    <phoneticPr fontId="8"/>
  </si>
  <si>
    <t>7.2.3.</t>
  </si>
  <si>
    <t>0230685</t>
  </si>
  <si>
    <t>「介護保険　要介護認定訪問調査依頼書」を出力できること。
※ 一括出力もできること
■帳票詳細要件 シート：認定-04■</t>
    <rPh sb="1" eb="3">
      <t>カイゴ</t>
    </rPh>
    <rPh sb="3" eb="5">
      <t>ホケン</t>
    </rPh>
    <rPh sb="6" eb="9">
      <t>ヨウカイゴ</t>
    </rPh>
    <rPh sb="9" eb="11">
      <t>ニンテイ</t>
    </rPh>
    <rPh sb="11" eb="13">
      <t>ホウモン</t>
    </rPh>
    <rPh sb="13" eb="15">
      <t>チョウサ</t>
    </rPh>
    <rPh sb="15" eb="18">
      <t>イライショ</t>
    </rPh>
    <rPh sb="20" eb="22">
      <t>シュツリョク</t>
    </rPh>
    <rPh sb="32" eb="34">
      <t>イッカツ</t>
    </rPh>
    <rPh sb="34" eb="36">
      <t>シュツリョク</t>
    </rPh>
    <phoneticPr fontId="8"/>
  </si>
  <si>
    <t>7.2.4.</t>
  </si>
  <si>
    <t>0230686</t>
  </si>
  <si>
    <t>「認定調査票（概況調査・基本調査・特記事項）」を出力できること。
※1 一式や個票での出力もできること
※2 一括出力もできること
※3 本仕様書には、認定調査票の帳票レイアウトは定めないが、ベンダが開発する際に認定調査票の帳票を実装することは可能とする</t>
    <rPh sb="12" eb="16">
      <t>キホンチョウサ</t>
    </rPh>
    <rPh sb="17" eb="21">
      <t>トッキジコウ</t>
    </rPh>
    <rPh sb="24" eb="26">
      <t>シュツリョク</t>
    </rPh>
    <rPh sb="37" eb="39">
      <t>イッシキ</t>
    </rPh>
    <rPh sb="40" eb="42">
      <t>コヒョウ</t>
    </rPh>
    <rPh sb="44" eb="46">
      <t>シュツリョク</t>
    </rPh>
    <phoneticPr fontId="8"/>
  </si>
  <si>
    <t>7.2.5.</t>
  </si>
  <si>
    <t>0230687</t>
  </si>
  <si>
    <t>「認定調査票」を出力する際に「介護保険　要介護認定訪問調査依頼書」も出力できること。
※ 一括出力もできること</t>
    <rPh sb="1" eb="3">
      <t>ニンテイ</t>
    </rPh>
    <rPh sb="3" eb="6">
      <t>チョウサヒョウ</t>
    </rPh>
    <rPh sb="8" eb="10">
      <t>シュツリョク</t>
    </rPh>
    <rPh sb="12" eb="13">
      <t>サイ</t>
    </rPh>
    <rPh sb="15" eb="17">
      <t>カイゴ</t>
    </rPh>
    <rPh sb="17" eb="19">
      <t>ホケン</t>
    </rPh>
    <rPh sb="20" eb="23">
      <t>ヨウカイゴ</t>
    </rPh>
    <rPh sb="23" eb="25">
      <t>ニンテイ</t>
    </rPh>
    <rPh sb="25" eb="27">
      <t>ホウモン</t>
    </rPh>
    <rPh sb="27" eb="29">
      <t>チョウサ</t>
    </rPh>
    <rPh sb="29" eb="32">
      <t>イライショ</t>
    </rPh>
    <rPh sb="46" eb="48">
      <t>イッカツ</t>
    </rPh>
    <rPh sb="48" eb="50">
      <t>シュツリョク</t>
    </rPh>
    <phoneticPr fontId="8"/>
  </si>
  <si>
    <t>7.2.6.</t>
  </si>
  <si>
    <t>0231391</t>
    <phoneticPr fontId="7"/>
  </si>
  <si>
    <t>認定調査の結果を登録・修正・削除・照会できること。
※ 削除機能については、調査結果登録前の状態に戻す修正機能でも問題ない
【管理項目】
・調査結果入手日
・認定ソフトのインタフェース仕様書「介護保険総合データベースシステム改訂版に関する説明書」の認定調査に関する項目
・厚生労働省より示される「認定調査票記入の手引き」及び参考様式にて記入対象となっている項目</t>
    <rPh sb="0" eb="2">
      <t>ニンテイ</t>
    </rPh>
    <rPh sb="2" eb="4">
      <t>チョウサ</t>
    </rPh>
    <rPh sb="5" eb="7">
      <t>ケッカ</t>
    </rPh>
    <rPh sb="8" eb="10">
      <t>トウロク</t>
    </rPh>
    <rPh sb="11" eb="13">
      <t>シュウセイ</t>
    </rPh>
    <rPh sb="17" eb="19">
      <t>ショウカイ</t>
    </rPh>
    <rPh sb="65" eb="67">
      <t>カンリ</t>
    </rPh>
    <rPh sb="67" eb="69">
      <t>コウモク</t>
    </rPh>
    <rPh sb="72" eb="76">
      <t>チョウサケッカ</t>
    </rPh>
    <rPh sb="76" eb="79">
      <t>ニュウシュビ</t>
    </rPh>
    <rPh sb="126" eb="128">
      <t>ニンテイ</t>
    </rPh>
    <rPh sb="128" eb="130">
      <t>チョウサ</t>
    </rPh>
    <rPh sb="131" eb="132">
      <t>カン</t>
    </rPh>
    <rPh sb="134" eb="136">
      <t>コウモク</t>
    </rPh>
    <phoneticPr fontId="8"/>
  </si>
  <si>
    <t>介護保険システムは認定ソフトを利用する運用もあるため標準オプションとしているが、認定審査会システムを利用する運用では必須機能となるため実装必須としている。
【第3.0版】指定都市要件から変更（削除機能の考慮は人口規模によらないため）</t>
    <rPh sb="97" eb="99">
      <t>サクジョ</t>
    </rPh>
    <rPh sb="99" eb="101">
      <t>キノウ</t>
    </rPh>
    <rPh sb="102" eb="104">
      <t>コウリョ</t>
    </rPh>
    <phoneticPr fontId="7"/>
  </si>
  <si>
    <t>【第3.0版】機能ID 0230688、0238013から変更</t>
    <phoneticPr fontId="7"/>
  </si>
  <si>
    <t>7.2.7.</t>
  </si>
  <si>
    <t>0230689</t>
  </si>
  <si>
    <t>スキャナを用いたＯＣＲ等にて認定調査票を読み込みでき、認定調査結果やイメージデータを登録できること。また、登録したイメージデータは関連する認定調査結果とともに、修正・削除・照会ができること。
なお、登録された認定調査結果やイメージデータは審査会資料に印字できること。
【管理項目】
・概況調査イメージ情報１～１０
・特記事項イメージ情報１～１０</t>
    <rPh sb="16" eb="18">
      <t>チョウサ</t>
    </rPh>
    <rPh sb="18" eb="19">
      <t>ヒョウ</t>
    </rPh>
    <rPh sb="27" eb="29">
      <t>ニンテイ</t>
    </rPh>
    <rPh sb="29" eb="31">
      <t>チョウサ</t>
    </rPh>
    <rPh sb="31" eb="33">
      <t>ケッカ</t>
    </rPh>
    <rPh sb="69" eb="71">
      <t>ニンテイ</t>
    </rPh>
    <rPh sb="71" eb="73">
      <t>チョウサ</t>
    </rPh>
    <rPh sb="73" eb="75">
      <t>ケッカ</t>
    </rPh>
    <rPh sb="104" eb="106">
      <t>ニンテイ</t>
    </rPh>
    <rPh sb="106" eb="108">
      <t>チョウサ</t>
    </rPh>
    <rPh sb="108" eb="110">
      <t>ケッカ</t>
    </rPh>
    <phoneticPr fontId="7"/>
  </si>
  <si>
    <t>7.2.8.</t>
  </si>
  <si>
    <t>0230690</t>
  </si>
  <si>
    <t>認定調査に関する情報（認定調査票の進捗状況、認定調査員や調査委託先事業者への調査予定情報等）を一覧で確認できること。</t>
    <rPh sb="0" eb="2">
      <t>ニンテイ</t>
    </rPh>
    <rPh sb="2" eb="4">
      <t>チョウサ</t>
    </rPh>
    <rPh sb="5" eb="6">
      <t>カン</t>
    </rPh>
    <rPh sb="8" eb="10">
      <t>ジョウホウ</t>
    </rPh>
    <rPh sb="22" eb="24">
      <t>ニンテイ</t>
    </rPh>
    <rPh sb="24" eb="26">
      <t>チョウサ</t>
    </rPh>
    <rPh sb="26" eb="27">
      <t>イン</t>
    </rPh>
    <rPh sb="28" eb="30">
      <t>チョウサ</t>
    </rPh>
    <rPh sb="30" eb="32">
      <t>イタク</t>
    </rPh>
    <rPh sb="32" eb="33">
      <t>サキ</t>
    </rPh>
    <rPh sb="38" eb="40">
      <t>チョウサ</t>
    </rPh>
    <rPh sb="40" eb="42">
      <t>ヨテイ</t>
    </rPh>
    <rPh sb="42" eb="44">
      <t>ジョウホウ</t>
    </rPh>
    <rPh sb="44" eb="45">
      <t>ナド</t>
    </rPh>
    <rPh sb="47" eb="49">
      <t>イチラン</t>
    </rPh>
    <rPh sb="50" eb="52">
      <t>カクニン</t>
    </rPh>
    <phoneticPr fontId="8"/>
  </si>
  <si>
    <t>7.2.9.</t>
    <phoneticPr fontId="7"/>
  </si>
  <si>
    <t>0230691</t>
  </si>
  <si>
    <t>認定調査に関する情報（認定調査票の進捗状況、認定調査員や調査委託先事業者への調査予定情報等）の一覧をＥＵＣ機能を利用して出力できること。
※ 介護保険共通「1.5 一覧管理機能」に記載のＥＵＣ機能の要件を満たすこと</t>
    <rPh sb="47" eb="49">
      <t>イチラン</t>
    </rPh>
    <phoneticPr fontId="7"/>
  </si>
  <si>
    <t>7.2.12.</t>
    <phoneticPr fontId="7"/>
  </si>
  <si>
    <t>0230694</t>
  </si>
  <si>
    <r>
      <t xml:space="preserve">認定ソフト以外の認定審査会システムに、認定調査予定情報を提供する。
</t>
    </r>
    <r>
      <rPr>
        <strike/>
        <sz val="12"/>
        <rFont val="ＭＳ ゴシック"/>
        <family val="3"/>
        <charset val="128"/>
      </rPr>
      <t xml:space="preserve">
</t>
    </r>
    <r>
      <rPr>
        <sz val="12"/>
        <rFont val="ＭＳ ゴシック"/>
        <family val="3"/>
        <charset val="128"/>
      </rPr>
      <t>※ データの抽出処理は随時での運用も可能なこと</t>
    </r>
    <rPh sb="41" eb="42">
      <t>ニンテイ</t>
    </rPh>
    <phoneticPr fontId="7"/>
  </si>
  <si>
    <t>7.2.13.</t>
    <phoneticPr fontId="7"/>
  </si>
  <si>
    <t>0230695</t>
  </si>
  <si>
    <t>認定ソフト以外の認定審査会システムに、認定調査予定情報を照会する。
※ データの取込処理は随時での運用も可能なこと</t>
    <phoneticPr fontId="7"/>
  </si>
  <si>
    <t>7.3　意見書作成</t>
    <rPh sb="4" eb="7">
      <t>イケンショ</t>
    </rPh>
    <rPh sb="7" eb="9">
      <t>サクセイ</t>
    </rPh>
    <phoneticPr fontId="7"/>
  </si>
  <si>
    <t>7.3.1.</t>
  </si>
  <si>
    <t>0230698</t>
  </si>
  <si>
    <t>要介護認定申請者に対して意見書の作成依頼先情報を登録・修正・削除・照会できること。
※1 一括登録もできること
※2 削除機能については、依頼先情報登録前の状態に戻す修正機能でも問題ない
【管理項目】
・被保険者番号　・意見書依頼日　・意見書提出期限
・意見書作成依頼医療機関（事業所番号）
・意見書作成依頼医（所属者番号）</t>
    <rPh sb="12" eb="15">
      <t>イケンショ</t>
    </rPh>
    <rPh sb="16" eb="18">
      <t>サクセイ</t>
    </rPh>
    <rPh sb="18" eb="20">
      <t>イライ</t>
    </rPh>
    <rPh sb="20" eb="21">
      <t>サキ</t>
    </rPh>
    <rPh sb="21" eb="23">
      <t>ジョウホウ</t>
    </rPh>
    <rPh sb="24" eb="26">
      <t>トウロク</t>
    </rPh>
    <rPh sb="27" eb="29">
      <t>シュウセイ</t>
    </rPh>
    <rPh sb="30" eb="32">
      <t>サクジョ</t>
    </rPh>
    <rPh sb="33" eb="35">
      <t>ショウカイ</t>
    </rPh>
    <rPh sb="91" eb="93">
      <t>カンリ</t>
    </rPh>
    <rPh sb="93" eb="95">
      <t>コウモク</t>
    </rPh>
    <rPh sb="106" eb="109">
      <t>イケンショ</t>
    </rPh>
    <rPh sb="109" eb="111">
      <t>イライ</t>
    </rPh>
    <rPh sb="111" eb="112">
      <t>ヒ</t>
    </rPh>
    <rPh sb="123" eb="126">
      <t>イケンショ</t>
    </rPh>
    <rPh sb="126" eb="128">
      <t>サクセイ</t>
    </rPh>
    <rPh sb="128" eb="130">
      <t>イライ</t>
    </rPh>
    <rPh sb="130" eb="132">
      <t>イリョウ</t>
    </rPh>
    <rPh sb="132" eb="134">
      <t>キカン</t>
    </rPh>
    <rPh sb="135" eb="138">
      <t>ジギョウショ</t>
    </rPh>
    <rPh sb="138" eb="140">
      <t>バンゴウ</t>
    </rPh>
    <rPh sb="143" eb="146">
      <t>イケンショ</t>
    </rPh>
    <rPh sb="148" eb="150">
      <t>イライ</t>
    </rPh>
    <rPh sb="150" eb="151">
      <t>イ</t>
    </rPh>
    <rPh sb="152" eb="154">
      <t>ショゾク</t>
    </rPh>
    <rPh sb="154" eb="155">
      <t>シャ</t>
    </rPh>
    <rPh sb="155" eb="157">
      <t>バンゴウ</t>
    </rPh>
    <phoneticPr fontId="8"/>
  </si>
  <si>
    <t>7.3.2.</t>
  </si>
  <si>
    <t>0230699</t>
  </si>
  <si>
    <t>「介護保険　診断命令書」を出力できること。
※ 一括出力もできること
■帳票詳細要件 シート：認定-05■</t>
    <rPh sb="1" eb="3">
      <t>カイゴ</t>
    </rPh>
    <rPh sb="3" eb="5">
      <t>ホケン</t>
    </rPh>
    <rPh sb="6" eb="11">
      <t>シンダンメイレイショ</t>
    </rPh>
    <rPh sb="13" eb="15">
      <t>シュツリョク</t>
    </rPh>
    <rPh sb="25" eb="29">
      <t>イッカツシュツリョク</t>
    </rPh>
    <phoneticPr fontId="8"/>
  </si>
  <si>
    <t>7.3.3.</t>
  </si>
  <si>
    <t>0230700</t>
  </si>
  <si>
    <t>「介護保険　主治医意見書提出依頼書」を出力できること。
※ 一括出力もできること
■帳票詳細要件 シート：認定-06■</t>
    <rPh sb="1" eb="3">
      <t>カイゴ</t>
    </rPh>
    <rPh sb="3" eb="5">
      <t>ホケン</t>
    </rPh>
    <rPh sb="6" eb="12">
      <t>シュジイイケンショ</t>
    </rPh>
    <rPh sb="12" eb="14">
      <t>テイシュツ</t>
    </rPh>
    <rPh sb="14" eb="17">
      <t>イライショ</t>
    </rPh>
    <rPh sb="19" eb="21">
      <t>シュツリョク</t>
    </rPh>
    <phoneticPr fontId="8"/>
  </si>
  <si>
    <t>7.3.4.</t>
    <phoneticPr fontId="7"/>
  </si>
  <si>
    <t>0230701</t>
  </si>
  <si>
    <t>「主治医意見書」を出力できること。
※1 一式や個票での出力もできること
※2 一括出力もできること
※3 本仕様書には、主治医意見書の帳票レイアウトは定めないが、ベンダが開発する際に主治医意見書の帳票を実装することは可能とする</t>
    <rPh sb="1" eb="7">
      <t>シュジイイケンショ</t>
    </rPh>
    <rPh sb="9" eb="11">
      <t>シュツリョク</t>
    </rPh>
    <phoneticPr fontId="8"/>
  </si>
  <si>
    <t>7.3.5.</t>
  </si>
  <si>
    <t>0230702</t>
  </si>
  <si>
    <t>「介護保険　主治医意見書作成料請求書」を出力できること。
※ 一括出力もできること
■帳票詳細要件 シート：認定-07■</t>
    <rPh sb="1" eb="3">
      <t>カイゴ</t>
    </rPh>
    <rPh sb="3" eb="5">
      <t>ホケン</t>
    </rPh>
    <rPh sb="6" eb="9">
      <t>シュジイ</t>
    </rPh>
    <rPh sb="9" eb="12">
      <t>イケンショ</t>
    </rPh>
    <rPh sb="12" eb="14">
      <t>サクセイ</t>
    </rPh>
    <rPh sb="14" eb="15">
      <t>リョウ</t>
    </rPh>
    <rPh sb="15" eb="18">
      <t>セイキュウショ</t>
    </rPh>
    <rPh sb="20" eb="22">
      <t>シュツリョク</t>
    </rPh>
    <rPh sb="32" eb="34">
      <t>イッカツ</t>
    </rPh>
    <rPh sb="34" eb="36">
      <t>シュツリョク</t>
    </rPh>
    <phoneticPr fontId="8"/>
  </si>
  <si>
    <t>7.3.7.</t>
  </si>
  <si>
    <t>0231392</t>
    <phoneticPr fontId="7"/>
  </si>
  <si>
    <t>主治医意見書の結果を登録・修正・削除・照会できること。
※ 削除機能については、意見書結果登録前の状態に戻す修正機能でも問題ない
【管理項目】
・認定ソフトのインタフェース仕様書「介護保険総合データベースシステム改訂版に関する説明書」の主治医意見書に関する項目
・厚生労働省より示される「主治医意見書記入の手引き」及び参考様式にて記入対象となっている項目</t>
    <rPh sb="0" eb="3">
      <t>シュジイ</t>
    </rPh>
    <rPh sb="3" eb="6">
      <t>イケンショ</t>
    </rPh>
    <rPh sb="7" eb="9">
      <t>ケッカ</t>
    </rPh>
    <rPh sb="10" eb="12">
      <t>トウロク</t>
    </rPh>
    <rPh sb="13" eb="15">
      <t>シュウセイ</t>
    </rPh>
    <rPh sb="16" eb="18">
      <t>サクジョ</t>
    </rPh>
    <rPh sb="19" eb="21">
      <t>ショウカイ</t>
    </rPh>
    <rPh sb="68" eb="70">
      <t>カンリ</t>
    </rPh>
    <rPh sb="70" eb="72">
      <t>コウモク</t>
    </rPh>
    <rPh sb="75" eb="77">
      <t>ニンテイ</t>
    </rPh>
    <rPh sb="88" eb="91">
      <t>シヨウショ</t>
    </rPh>
    <rPh sb="92" eb="94">
      <t>カイゴ</t>
    </rPh>
    <rPh sb="94" eb="96">
      <t>ホケン</t>
    </rPh>
    <rPh sb="96" eb="98">
      <t>ソウゴウ</t>
    </rPh>
    <rPh sb="108" eb="111">
      <t>カイテイバン</t>
    </rPh>
    <rPh sb="112" eb="113">
      <t>カン</t>
    </rPh>
    <rPh sb="115" eb="118">
      <t>セツメイショ</t>
    </rPh>
    <rPh sb="120" eb="126">
      <t>シュジイイケンショ</t>
    </rPh>
    <rPh sb="127" eb="128">
      <t>カン</t>
    </rPh>
    <rPh sb="130" eb="132">
      <t>コウモク</t>
    </rPh>
    <phoneticPr fontId="8"/>
  </si>
  <si>
    <t>介護保険システムは認定ソフトを利用する運用もあるため標準オプションとしているが、認定審査会システムを利用する運用では必須機能となるため実装必須としている。
【第3.0版】指定都市要件から変更（削除機能の考慮は人口規模によらないため）</t>
    <phoneticPr fontId="7"/>
  </si>
  <si>
    <t>【第3.0版】機能ID 0230704、0238014から変更</t>
    <phoneticPr fontId="7"/>
  </si>
  <si>
    <t>7.3.8.</t>
  </si>
  <si>
    <t>0230705</t>
  </si>
  <si>
    <t>スキャナを用いたＯＣＲ等にて主治医意見書を読み込みでき、意見書結果やイメージデータを登録できること。また、登録したイメージデータは関連する意見書結果とともに、修正・削除・照会ができること。
なお、登録された主治医意見書結果やイメージデータは審査会資料に印字できること。
【管理項目】
・意見書イメージ情報１～１０</t>
    <rPh sb="14" eb="20">
      <t>シュジイイケンショ</t>
    </rPh>
    <rPh sb="28" eb="31">
      <t>イケンショ</t>
    </rPh>
    <rPh sb="31" eb="33">
      <t>ケッカ</t>
    </rPh>
    <rPh sb="69" eb="72">
      <t>イケンショ</t>
    </rPh>
    <rPh sb="103" eb="106">
      <t>シュジイ</t>
    </rPh>
    <phoneticPr fontId="7"/>
  </si>
  <si>
    <t>7.3.9.</t>
  </si>
  <si>
    <t>0230706</t>
  </si>
  <si>
    <t>主治医意見書に関する情報（主治医意見書の進捗状況、主治医や医療機関への作成依頼情報等）を一覧で確認できること。</t>
    <rPh sb="0" eb="3">
      <t>シュジイ</t>
    </rPh>
    <rPh sb="3" eb="6">
      <t>イケンショ</t>
    </rPh>
    <rPh sb="7" eb="8">
      <t>カン</t>
    </rPh>
    <rPh sb="10" eb="12">
      <t>ジョウホウ</t>
    </rPh>
    <rPh sb="13" eb="16">
      <t>シュジイ</t>
    </rPh>
    <rPh sb="16" eb="19">
      <t>イケンショ</t>
    </rPh>
    <rPh sb="22" eb="24">
      <t>ジョウキョウ</t>
    </rPh>
    <rPh sb="25" eb="28">
      <t>シュジイ</t>
    </rPh>
    <rPh sb="29" eb="33">
      <t>イリョウキカン</t>
    </rPh>
    <rPh sb="35" eb="37">
      <t>サクセイ</t>
    </rPh>
    <rPh sb="37" eb="39">
      <t>イライ</t>
    </rPh>
    <rPh sb="39" eb="41">
      <t>ジョウホウ</t>
    </rPh>
    <rPh sb="41" eb="42">
      <t>ナド</t>
    </rPh>
    <rPh sb="44" eb="46">
      <t>イチラン</t>
    </rPh>
    <rPh sb="47" eb="49">
      <t>カクニン</t>
    </rPh>
    <phoneticPr fontId="8"/>
  </si>
  <si>
    <t>7.3.10.</t>
  </si>
  <si>
    <t>0230707</t>
  </si>
  <si>
    <t>主治医意見書に関する情報（主治医意見書の進捗状況、主治医や医療機関への作成依頼情報等）の一覧をＥＵＣ機能を利用して出力できること。
※ 介護保険共通「1.5 一覧管理機能」に記載のＥＵＣ機能の要件を満たすこと</t>
    <rPh sb="44" eb="46">
      <t>イチラン</t>
    </rPh>
    <phoneticPr fontId="7"/>
  </si>
  <si>
    <t>7.4　一次判定／二次判定（審査会）</t>
    <rPh sb="4" eb="8">
      <t>イチジハンテイ</t>
    </rPh>
    <rPh sb="9" eb="13">
      <t>ニジハンテイ</t>
    </rPh>
    <rPh sb="14" eb="17">
      <t>シンサカイ</t>
    </rPh>
    <phoneticPr fontId="7"/>
  </si>
  <si>
    <t>7.4.1.</t>
  </si>
  <si>
    <t>0230711</t>
  </si>
  <si>
    <t>認定ソフトの組込関数を使用し、一次判定情報を登録・修正・照会できること。また、一次判定前の状態に戻すことができること。
※ 一括登録もできること
【管理項目】
・認定ソフトのインタフェース仕様書「介護保険総合データベースシステム改訂版に関する説明書」に準拠する</t>
    <phoneticPr fontId="8"/>
  </si>
  <si>
    <t>7.4.2.</t>
  </si>
  <si>
    <t>0230712</t>
  </si>
  <si>
    <t>認定審査会の合議体情報を登録・修正・削除・照会できること。
【管理項目】
・合議体番号　・合議体名　・認定審査会審査員（所属者番号）
・審査員区分コード　・有効開始日　・有効終了日</t>
    <rPh sb="0" eb="2">
      <t>ニンテイ</t>
    </rPh>
    <rPh sb="6" eb="9">
      <t>ゴウギタイ</t>
    </rPh>
    <rPh sb="12" eb="14">
      <t>トウロク</t>
    </rPh>
    <rPh sb="15" eb="17">
      <t>シュウセイ</t>
    </rPh>
    <rPh sb="18" eb="20">
      <t>サクジョ</t>
    </rPh>
    <rPh sb="21" eb="23">
      <t>ショウカイ</t>
    </rPh>
    <rPh sb="39" eb="42">
      <t>ゴウギタイ</t>
    </rPh>
    <rPh sb="42" eb="44">
      <t>バンゴウ</t>
    </rPh>
    <rPh sb="46" eb="50">
      <t>ゴウギタイメイ</t>
    </rPh>
    <rPh sb="57" eb="59">
      <t>シンサ</t>
    </rPh>
    <rPh sb="64" eb="66">
      <t>バンゴウ</t>
    </rPh>
    <rPh sb="88" eb="90">
      <t>シュウリョウ</t>
    </rPh>
    <phoneticPr fontId="7"/>
  </si>
  <si>
    <t>7.4.3.</t>
    <phoneticPr fontId="7"/>
  </si>
  <si>
    <t>0230713</t>
  </si>
  <si>
    <t>認定審査会の開催予定と審査対象者に関する認定審査会の予定情報を登録・修正・削除・照会できること。
※ 削除機能については、予定情報登録前の状態に戻す修正機能でも問題ない
【管理項目】
・認定審査会開催予定日　・認定審査会開催予定時刻（開始・終了）
・認定審査会会場名　・合議体番号　・認定審査会審査員（所属者番号）
・審査員区分コード　・出欠区分コード
・審査予定人数（通常審査人数、簡素化審査人数）
・審査対象者（被保険者）　・審査順番号
※1 認定審査会の開催予定に対して、審査対象者を一括で割り当てることもできること
※2 一括で割り当てを行う場合、認定申請日や一次判定結果、簡素化対象者等を考慮し割り当てることもできること</t>
    <rPh sb="0" eb="2">
      <t>ニンテイ</t>
    </rPh>
    <rPh sb="2" eb="5">
      <t>シンサカイ</t>
    </rPh>
    <rPh sb="6" eb="10">
      <t>カイサイヨテイ</t>
    </rPh>
    <rPh sb="11" eb="13">
      <t>シンサ</t>
    </rPh>
    <rPh sb="13" eb="16">
      <t>タイショウシャ</t>
    </rPh>
    <rPh sb="17" eb="18">
      <t>カン</t>
    </rPh>
    <rPh sb="20" eb="22">
      <t>ニンテイ</t>
    </rPh>
    <rPh sb="26" eb="28">
      <t>ヨテイ</t>
    </rPh>
    <rPh sb="31" eb="33">
      <t>トウロク</t>
    </rPh>
    <rPh sb="34" eb="36">
      <t>シュウセイ</t>
    </rPh>
    <rPh sb="37" eb="39">
      <t>サクジョ</t>
    </rPh>
    <rPh sb="40" eb="42">
      <t>ショウカイ</t>
    </rPh>
    <rPh sb="62" eb="66">
      <t>ヨテイジョウホウ</t>
    </rPh>
    <rPh sb="66" eb="68">
      <t>トウロク</t>
    </rPh>
    <rPh sb="68" eb="69">
      <t>マエ</t>
    </rPh>
    <rPh sb="70" eb="72">
      <t>ジョウタイ</t>
    </rPh>
    <rPh sb="119" eb="121">
      <t>カイシ</t>
    </rPh>
    <rPh sb="122" eb="124">
      <t>シュウリョウ</t>
    </rPh>
    <rPh sb="134" eb="135">
      <t>メイ</t>
    </rPh>
    <rPh sb="137" eb="140">
      <t>ゴウギタイ</t>
    </rPh>
    <rPh sb="140" eb="142">
      <t>バンゴウ</t>
    </rPh>
    <rPh sb="180" eb="182">
      <t>シンサ</t>
    </rPh>
    <rPh sb="182" eb="184">
      <t>ヨテイ</t>
    </rPh>
    <rPh sb="184" eb="186">
      <t>ニンズウ</t>
    </rPh>
    <rPh sb="187" eb="189">
      <t>ツウジョウ</t>
    </rPh>
    <rPh sb="189" eb="191">
      <t>シンサ</t>
    </rPh>
    <rPh sb="191" eb="193">
      <t>ニンズウ</t>
    </rPh>
    <rPh sb="194" eb="197">
      <t>カンソカ</t>
    </rPh>
    <rPh sb="197" eb="199">
      <t>シンサ</t>
    </rPh>
    <rPh sb="199" eb="201">
      <t>ニンズウ</t>
    </rPh>
    <rPh sb="204" eb="206">
      <t>シンサ</t>
    </rPh>
    <rPh sb="206" eb="209">
      <t>タイショウシャ</t>
    </rPh>
    <rPh sb="238" eb="239">
      <t>タイ</t>
    </rPh>
    <rPh sb="248" eb="250">
      <t>イッカツ</t>
    </rPh>
    <rPh sb="251" eb="252">
      <t>ワ</t>
    </rPh>
    <rPh sb="253" eb="254">
      <t>ア</t>
    </rPh>
    <rPh sb="268" eb="270">
      <t>イッカツ</t>
    </rPh>
    <rPh sb="271" eb="272">
      <t>ワ</t>
    </rPh>
    <rPh sb="273" eb="274">
      <t>ア</t>
    </rPh>
    <rPh sb="276" eb="277">
      <t>オコナ</t>
    </rPh>
    <rPh sb="278" eb="280">
      <t>バアイ</t>
    </rPh>
    <rPh sb="281" eb="283">
      <t>ニンテイ</t>
    </rPh>
    <rPh sb="283" eb="286">
      <t>シンセイヒ</t>
    </rPh>
    <rPh sb="287" eb="291">
      <t>イチジハンテイ</t>
    </rPh>
    <rPh sb="291" eb="293">
      <t>ケッカ</t>
    </rPh>
    <rPh sb="300" eb="301">
      <t>ナド</t>
    </rPh>
    <rPh sb="302" eb="304">
      <t>コウリョ</t>
    </rPh>
    <rPh sb="305" eb="306">
      <t>ワ</t>
    </rPh>
    <rPh sb="307" eb="308">
      <t>ア</t>
    </rPh>
    <phoneticPr fontId="7"/>
  </si>
  <si>
    <t>7.4.13.</t>
    <phoneticPr fontId="7"/>
  </si>
  <si>
    <t>0230714</t>
  </si>
  <si>
    <t>審査対象者の認定調査や意見書作成を行った認定調査員や意見書作成医が認定審査会に所属していた場合、認定調査員や意見書作成医と、認定審査会審査員が重複しないようチェックできること。
また、認定調査員の調査委託事業者や意見書作成医の医療機関と、認定審査員が所属する事業所が重複しないようチェックできること。</t>
    <rPh sb="0" eb="5">
      <t>シンサタイショウシャ</t>
    </rPh>
    <rPh sb="6" eb="8">
      <t>ニンテイ</t>
    </rPh>
    <rPh sb="8" eb="10">
      <t>チョウサ</t>
    </rPh>
    <rPh sb="11" eb="16">
      <t>イケンショサクセイ</t>
    </rPh>
    <rPh sb="17" eb="18">
      <t>オコナ</t>
    </rPh>
    <rPh sb="20" eb="22">
      <t>ニンテイ</t>
    </rPh>
    <rPh sb="22" eb="24">
      <t>チョウサ</t>
    </rPh>
    <rPh sb="24" eb="25">
      <t>イン</t>
    </rPh>
    <rPh sb="26" eb="29">
      <t>イケンショ</t>
    </rPh>
    <rPh sb="29" eb="31">
      <t>サクセイ</t>
    </rPh>
    <rPh sb="31" eb="32">
      <t>イ</t>
    </rPh>
    <rPh sb="39" eb="41">
      <t>ショゾク</t>
    </rPh>
    <rPh sb="45" eb="47">
      <t>バアイ</t>
    </rPh>
    <rPh sb="48" eb="50">
      <t>ニンテイ</t>
    </rPh>
    <rPh sb="50" eb="53">
      <t>チョウサイン</t>
    </rPh>
    <rPh sb="54" eb="57">
      <t>イケンショ</t>
    </rPh>
    <rPh sb="57" eb="60">
      <t>サクセイイ</t>
    </rPh>
    <rPh sb="62" eb="64">
      <t>ニンテイ</t>
    </rPh>
    <rPh sb="64" eb="67">
      <t>シンサカイ</t>
    </rPh>
    <rPh sb="67" eb="70">
      <t>シンサイン</t>
    </rPh>
    <rPh sb="71" eb="73">
      <t>チョウフク</t>
    </rPh>
    <rPh sb="119" eb="121">
      <t>ニンテイ</t>
    </rPh>
    <rPh sb="121" eb="124">
      <t>シンサイン</t>
    </rPh>
    <rPh sb="133" eb="135">
      <t>チョウフク</t>
    </rPh>
    <phoneticPr fontId="7"/>
  </si>
  <si>
    <t>7.4.4.</t>
  </si>
  <si>
    <t>0230715</t>
  </si>
  <si>
    <t>認定審査会の開催に関する通知書を出力できること。
※ 一括出力もできること
＜介護認定審査会開催通知書＞
■帳票詳細要件 シート：認定-08■</t>
    <rPh sb="0" eb="2">
      <t>ニンテイ</t>
    </rPh>
    <rPh sb="2" eb="5">
      <t>シンサカイ</t>
    </rPh>
    <rPh sb="6" eb="8">
      <t>カイサイ</t>
    </rPh>
    <rPh sb="9" eb="10">
      <t>カン</t>
    </rPh>
    <rPh sb="12" eb="15">
      <t>ツウチショ</t>
    </rPh>
    <rPh sb="16" eb="18">
      <t>シュツリョク</t>
    </rPh>
    <phoneticPr fontId="8"/>
  </si>
  <si>
    <t>7.4.5.</t>
  </si>
  <si>
    <t>0230716</t>
  </si>
  <si>
    <t>「介護認定審査会資料（表紙・審査会資料・特記事項・主治医意見書）」の審査員用・事務局用を出力できること。
※1 一式や個票での出力もできること
※2 一括出力もできること
※3 本仕様書には、介護認定審査会資料の帳票レイアウトは定めないが、ベンダが開発する際に介護認定審査会資料の帳票を実装することは可能とする</t>
    <rPh sb="1" eb="3">
      <t>カイゴ</t>
    </rPh>
    <rPh sb="3" eb="5">
      <t>ニンテイ</t>
    </rPh>
    <rPh sb="5" eb="8">
      <t>シンサカイ</t>
    </rPh>
    <rPh sb="8" eb="10">
      <t>シリョウ</t>
    </rPh>
    <rPh sb="11" eb="13">
      <t>ヒョウシ</t>
    </rPh>
    <rPh sb="14" eb="17">
      <t>シンサカイ</t>
    </rPh>
    <rPh sb="17" eb="19">
      <t>シリョウ</t>
    </rPh>
    <rPh sb="20" eb="24">
      <t>トッキジコウ</t>
    </rPh>
    <rPh sb="25" eb="31">
      <t>シュジイイケンショ</t>
    </rPh>
    <rPh sb="34" eb="38">
      <t>シンサインヨウ</t>
    </rPh>
    <rPh sb="39" eb="43">
      <t>ジムキョクヨウ</t>
    </rPh>
    <rPh sb="44" eb="46">
      <t>シュツリョク</t>
    </rPh>
    <phoneticPr fontId="8"/>
  </si>
  <si>
    <t>7.4.6.</t>
  </si>
  <si>
    <t>0230717</t>
  </si>
  <si>
    <t>審査対象者の認定審査会資料に対して、個人情報等をマスキングできること。</t>
    <rPh sb="0" eb="5">
      <t>シンサタイショウシャ</t>
    </rPh>
    <rPh sb="6" eb="8">
      <t>ニンテイ</t>
    </rPh>
    <rPh sb="8" eb="11">
      <t>シンサカイ</t>
    </rPh>
    <rPh sb="11" eb="13">
      <t>シリョウ</t>
    </rPh>
    <rPh sb="14" eb="15">
      <t>タイ</t>
    </rPh>
    <rPh sb="18" eb="23">
      <t>コジンジョウホウトウ</t>
    </rPh>
    <phoneticPr fontId="8"/>
  </si>
  <si>
    <t>マスキングの方法は塗りつぶし、代替文字への変更、白抜き等の方法が考えられるが、実装方法は問わない。</t>
    <rPh sb="44" eb="45">
      <t>ト</t>
    </rPh>
    <phoneticPr fontId="8"/>
  </si>
  <si>
    <t>7.4.7.</t>
  </si>
  <si>
    <t>0230718</t>
  </si>
  <si>
    <t>「認定審査会対象者一覧」の審査員用を出力できること。
＜認定審査会対象者一覧＞
■帳票詳細要件 シート：認定-09■
※ 通常審査予定者と簡素化予定者それぞれで出力もできること</t>
    <rPh sb="1" eb="3">
      <t>ニンテイ</t>
    </rPh>
    <rPh sb="3" eb="6">
      <t>シンサカイ</t>
    </rPh>
    <rPh sb="6" eb="9">
      <t>タイショウシャ</t>
    </rPh>
    <rPh sb="9" eb="11">
      <t>イチラン</t>
    </rPh>
    <rPh sb="13" eb="17">
      <t>シンサインヨウ</t>
    </rPh>
    <rPh sb="18" eb="20">
      <t>シュツリョク</t>
    </rPh>
    <rPh sb="29" eb="31">
      <t>ニンテイ</t>
    </rPh>
    <rPh sb="31" eb="34">
      <t>シンサカイ</t>
    </rPh>
    <rPh sb="34" eb="37">
      <t>タイショウシャ</t>
    </rPh>
    <rPh sb="37" eb="39">
      <t>イチラン</t>
    </rPh>
    <rPh sb="63" eb="67">
      <t>ツウジョウシンサ</t>
    </rPh>
    <rPh sb="67" eb="69">
      <t>ヨテイ</t>
    </rPh>
    <rPh sb="71" eb="74">
      <t>カンソカ</t>
    </rPh>
    <rPh sb="82" eb="84">
      <t>シュツリョク</t>
    </rPh>
    <phoneticPr fontId="8"/>
  </si>
  <si>
    <t>0230719</t>
  </si>
  <si>
    <t>「認定審査会対象者一覧」の事務局用を出力できること。
＜認定審査会対象者一覧（事務局用）＞
■帳票詳細要件 シート：認定-10■
※ 通常審査予定者と簡素化予定者それぞれで出力もできること</t>
    <rPh sb="1" eb="3">
      <t>ニンテイ</t>
    </rPh>
    <rPh sb="3" eb="6">
      <t>シンサカイ</t>
    </rPh>
    <rPh sb="6" eb="9">
      <t>タイショウシャ</t>
    </rPh>
    <rPh sb="9" eb="11">
      <t>イチラン</t>
    </rPh>
    <rPh sb="13" eb="16">
      <t>ジムキョク</t>
    </rPh>
    <rPh sb="16" eb="17">
      <t>ヨウ</t>
    </rPh>
    <rPh sb="18" eb="20">
      <t>シュツリョク</t>
    </rPh>
    <rPh sb="29" eb="31">
      <t>ニンテイ</t>
    </rPh>
    <rPh sb="31" eb="34">
      <t>シンサカイ</t>
    </rPh>
    <rPh sb="34" eb="37">
      <t>タイショウシャ</t>
    </rPh>
    <rPh sb="37" eb="39">
      <t>イチラン</t>
    </rPh>
    <rPh sb="40" eb="44">
      <t>ジムキョクヨウ</t>
    </rPh>
    <rPh sb="69" eb="73">
      <t>ツウジョウシンサ</t>
    </rPh>
    <rPh sb="73" eb="75">
      <t>ヨテイ</t>
    </rPh>
    <rPh sb="77" eb="80">
      <t>カンソカ</t>
    </rPh>
    <rPh sb="88" eb="90">
      <t>シュツリョク</t>
    </rPh>
    <phoneticPr fontId="8"/>
  </si>
  <si>
    <t>7.4.14.</t>
    <phoneticPr fontId="7"/>
  </si>
  <si>
    <t>0230720</t>
  </si>
  <si>
    <t>「介護認定審査会開催通知書」や「介護認定審査会資料」、「認定審査会対象者一覧」の同時出力もできること。
※ 一括出力もできること</t>
    <rPh sb="40" eb="44">
      <t>ドウジシュツリョク</t>
    </rPh>
    <rPh sb="55" eb="57">
      <t>イッカツ</t>
    </rPh>
    <rPh sb="57" eb="59">
      <t>シュツリョク</t>
    </rPh>
    <phoneticPr fontId="8"/>
  </si>
  <si>
    <t>7.4.8.</t>
  </si>
  <si>
    <t>0230721</t>
  </si>
  <si>
    <t>認定審査結果情報を登録・修正・削除・照会できること。
※ 削除機能については、二次判定前の状態に戻す修正機能でも問題ない
【管理項目】
・認定ソフトのインタフェース仕様書「介護保険総合データベースシステム改訂版に関する説明書」の認定審査結果に関する項目</t>
    <rPh sb="0" eb="2">
      <t>ニンテイ</t>
    </rPh>
    <rPh sb="2" eb="4">
      <t>シンサ</t>
    </rPh>
    <rPh sb="4" eb="6">
      <t>ケッカ</t>
    </rPh>
    <rPh sb="6" eb="8">
      <t>ジョウホウ</t>
    </rPh>
    <rPh sb="9" eb="11">
      <t>トウロク</t>
    </rPh>
    <rPh sb="12" eb="14">
      <t>シュウセイ</t>
    </rPh>
    <rPh sb="15" eb="17">
      <t>サクジョ</t>
    </rPh>
    <rPh sb="18" eb="20">
      <t>ショウカイ</t>
    </rPh>
    <rPh sb="40" eb="42">
      <t>ニジ</t>
    </rPh>
    <rPh sb="64" eb="66">
      <t>カンリ</t>
    </rPh>
    <rPh sb="66" eb="68">
      <t>コウモク</t>
    </rPh>
    <rPh sb="71" eb="73">
      <t>ニンテイ</t>
    </rPh>
    <rPh sb="84" eb="87">
      <t>シヨウショ</t>
    </rPh>
    <rPh sb="88" eb="90">
      <t>カイゴ</t>
    </rPh>
    <rPh sb="90" eb="92">
      <t>ホケン</t>
    </rPh>
    <rPh sb="92" eb="94">
      <t>ソウゴウ</t>
    </rPh>
    <rPh sb="104" eb="107">
      <t>カイテイバン</t>
    </rPh>
    <rPh sb="108" eb="109">
      <t>カン</t>
    </rPh>
    <rPh sb="111" eb="114">
      <t>セツメイショ</t>
    </rPh>
    <rPh sb="116" eb="118">
      <t>ニンテイ</t>
    </rPh>
    <rPh sb="118" eb="120">
      <t>シンサ</t>
    </rPh>
    <rPh sb="120" eb="122">
      <t>ケッカ</t>
    </rPh>
    <rPh sb="123" eb="124">
      <t>カン</t>
    </rPh>
    <rPh sb="126" eb="128">
      <t>コウモク</t>
    </rPh>
    <phoneticPr fontId="8"/>
  </si>
  <si>
    <t>7.4.9.</t>
  </si>
  <si>
    <t>0230722</t>
  </si>
  <si>
    <t>認定審査会の記録を登録・修正・照会できること。
【管理項目】
・認定審査会開催日　・認定審査会開催時刻（開始・終了）
・認定審査会会場名　・合議体番号
・審査人数（通常審査人数、簡素化審査人数）
・認定審査会審査員（所属者番号）　・審査員区分コード
・出欠区分コード　・審査対象者（被保険者）※
・審査所要時間※　・一次判定変更有無コード※
・一次判定変更理由※　・審査会判定理由※
※ 審査対象者ごとに管理できること</t>
    <rPh sb="0" eb="2">
      <t>ニンテイ</t>
    </rPh>
    <rPh sb="2" eb="5">
      <t>シンサカイ</t>
    </rPh>
    <rPh sb="6" eb="8">
      <t>キロク</t>
    </rPh>
    <rPh sb="9" eb="11">
      <t>トウロク</t>
    </rPh>
    <rPh sb="12" eb="14">
      <t>シュウセイ</t>
    </rPh>
    <rPh sb="15" eb="17">
      <t>ショウカイ</t>
    </rPh>
    <rPh sb="26" eb="28">
      <t>カンリ</t>
    </rPh>
    <rPh sb="28" eb="30">
      <t>コウモク</t>
    </rPh>
    <rPh sb="68" eb="69">
      <t>メイ</t>
    </rPh>
    <rPh sb="74" eb="76">
      <t>バンゴウ</t>
    </rPh>
    <rPh sb="177" eb="179">
      <t>シンサ</t>
    </rPh>
    <rPh sb="179" eb="183">
      <t>ショヨウジカン</t>
    </rPh>
    <rPh sb="200" eb="204">
      <t>イチジハンテイ</t>
    </rPh>
    <rPh sb="204" eb="208">
      <t>ヘンコウリユウシンサカイ</t>
    </rPh>
    <phoneticPr fontId="8"/>
  </si>
  <si>
    <t>審査会判定理由について、二次判定結果が「再調査」の場合、再調査理由も設定できることとする。</t>
    <rPh sb="0" eb="3">
      <t>シンサカイ</t>
    </rPh>
    <rPh sb="3" eb="5">
      <t>ハンテイ</t>
    </rPh>
    <rPh sb="4" eb="6">
      <t>リユウ</t>
    </rPh>
    <rPh sb="12" eb="14">
      <t>ニジ</t>
    </rPh>
    <rPh sb="14" eb="16">
      <t>ハンテイ</t>
    </rPh>
    <rPh sb="15" eb="17">
      <t>ケッカ</t>
    </rPh>
    <rPh sb="19" eb="22">
      <t>サイチョウサ</t>
    </rPh>
    <rPh sb="24" eb="26">
      <t>バアイ</t>
    </rPh>
    <rPh sb="27" eb="32">
      <t>サイチョウサリユウ</t>
    </rPh>
    <rPh sb="33" eb="35">
      <t>セッテイ</t>
    </rPh>
    <phoneticPr fontId="7"/>
  </si>
  <si>
    <t>7.4.11.</t>
  </si>
  <si>
    <t>0230725</t>
  </si>
  <si>
    <t>認定審査会に関する情報（認定審査会の進捗状況、認定審査会の開催予定情報、認定審査会の記録等）を一覧で確認できること。</t>
    <rPh sb="0" eb="2">
      <t>ニンテイ</t>
    </rPh>
    <rPh sb="2" eb="5">
      <t>シンサカイ</t>
    </rPh>
    <rPh sb="12" eb="14">
      <t>ニンテイ</t>
    </rPh>
    <rPh sb="14" eb="16">
      <t>シンサ</t>
    </rPh>
    <rPh sb="16" eb="17">
      <t>カイ</t>
    </rPh>
    <rPh sb="18" eb="20">
      <t>シンチョク</t>
    </rPh>
    <rPh sb="23" eb="25">
      <t>ニンテイ</t>
    </rPh>
    <rPh sb="25" eb="28">
      <t>シンサカイ</t>
    </rPh>
    <rPh sb="29" eb="31">
      <t>カイサイ</t>
    </rPh>
    <rPh sb="31" eb="33">
      <t>ヨテイ</t>
    </rPh>
    <rPh sb="33" eb="35">
      <t>ジョウホウ</t>
    </rPh>
    <rPh sb="47" eb="49">
      <t>イチラン</t>
    </rPh>
    <rPh sb="50" eb="52">
      <t>カクニン</t>
    </rPh>
    <phoneticPr fontId="8"/>
  </si>
  <si>
    <t>7.4.12.</t>
  </si>
  <si>
    <t>0230726</t>
  </si>
  <si>
    <t>認定審査会に関する情報（認定審査会の進捗状況、認定審査会の開催予定情報、認定審査会の記録等）の一覧をＥＵＣ機能を利用して出力できること。
※ 介護保険共通「1.5 一覧管理機能」に記載のＥＵＣ機能の要件を満たすこと</t>
    <rPh sb="0" eb="2">
      <t>ニンテイ</t>
    </rPh>
    <rPh sb="2" eb="5">
      <t>シンサカイ</t>
    </rPh>
    <rPh sb="6" eb="7">
      <t>カン</t>
    </rPh>
    <rPh sb="9" eb="11">
      <t>ジョウホウ</t>
    </rPh>
    <rPh sb="12" eb="14">
      <t>ニンテイ</t>
    </rPh>
    <rPh sb="14" eb="17">
      <t>シンサカイ</t>
    </rPh>
    <rPh sb="18" eb="20">
      <t>シンチョク</t>
    </rPh>
    <rPh sb="20" eb="22">
      <t>ジョウキョウ</t>
    </rPh>
    <rPh sb="23" eb="25">
      <t>ニンテイ</t>
    </rPh>
    <rPh sb="25" eb="28">
      <t>シンサカイ</t>
    </rPh>
    <rPh sb="29" eb="31">
      <t>カイサイ</t>
    </rPh>
    <rPh sb="31" eb="33">
      <t>ヨテイ</t>
    </rPh>
    <rPh sb="33" eb="35">
      <t>ジョウホウ</t>
    </rPh>
    <rPh sb="44" eb="45">
      <t>ナド</t>
    </rPh>
    <rPh sb="47" eb="49">
      <t>イチラン</t>
    </rPh>
    <phoneticPr fontId="7"/>
  </si>
  <si>
    <t>7.4.17.</t>
    <phoneticPr fontId="7"/>
  </si>
  <si>
    <t>0230729</t>
  </si>
  <si>
    <t>認定ソフト以外の認定審査会システムに、各種情報（認定審査会情報等）を提供する。
・合議体情報　・認定審査会情報
※ データの抽出処理は随時での運用も可能なこと</t>
    <rPh sb="19" eb="21">
      <t>カクシュ</t>
    </rPh>
    <rPh sb="21" eb="23">
      <t>ジョウホウ</t>
    </rPh>
    <rPh sb="24" eb="26">
      <t>ニンテイ</t>
    </rPh>
    <rPh sb="26" eb="29">
      <t>シンサカイ</t>
    </rPh>
    <rPh sb="29" eb="32">
      <t>ジョウホウトウ</t>
    </rPh>
    <phoneticPr fontId="7"/>
  </si>
  <si>
    <t>7.4.18.</t>
    <phoneticPr fontId="7"/>
  </si>
  <si>
    <t>0230730</t>
  </si>
  <si>
    <t>認定ソフト以外の認定審査会システムに、各種情報（認定審査会情報等）を照会する。
・合議体情報　・認定審査会情報
※ データの取込処理は随時での運用も可能なこと</t>
    <phoneticPr fontId="17"/>
  </si>
  <si>
    <t>7.5　要介護／要支援認定</t>
    <rPh sb="4" eb="7">
      <t>ヨウカイゴ</t>
    </rPh>
    <rPh sb="8" eb="11">
      <t>ヨウシエン</t>
    </rPh>
    <rPh sb="11" eb="13">
      <t>ニンテイ</t>
    </rPh>
    <phoneticPr fontId="7"/>
  </si>
  <si>
    <t>7.5.6.</t>
  </si>
  <si>
    <t>0230741</t>
  </si>
  <si>
    <t>認定申請者が年齢到達（※）前の新規申請であった場合、認定結果の登録において、認定有効期間の開始日に資格取得日（年齢到達日）が設定できること。
※ ６５歳年齢到達（第１号被保険者になる場合）と４０歳年齢到達（第２号被保険者になる場合）の場合</t>
    <rPh sb="0" eb="3">
      <t>ニンテイシンセイ</t>
    </rPh>
    <rPh sb="3" eb="4">
      <t>シャ</t>
    </rPh>
    <rPh sb="26" eb="28">
      <t>ニンテイ</t>
    </rPh>
    <rPh sb="28" eb="30">
      <t>ケッカ</t>
    </rPh>
    <rPh sb="31" eb="33">
      <t>トウロク</t>
    </rPh>
    <rPh sb="38" eb="40">
      <t>ニンテイ</t>
    </rPh>
    <rPh sb="45" eb="47">
      <t>カイシ</t>
    </rPh>
    <rPh sb="47" eb="48">
      <t>ヒ</t>
    </rPh>
    <rPh sb="59" eb="60">
      <t>ビ</t>
    </rPh>
    <rPh sb="62" eb="64">
      <t>セッテイネンレイ</t>
    </rPh>
    <rPh sb="75" eb="76">
      <t>サイ</t>
    </rPh>
    <rPh sb="78" eb="80">
      <t>トウタツ</t>
    </rPh>
    <rPh sb="81" eb="82">
      <t>ダイ</t>
    </rPh>
    <rPh sb="83" eb="84">
      <t>ゴウ</t>
    </rPh>
    <rPh sb="84" eb="88">
      <t>ヒホケンシャ</t>
    </rPh>
    <rPh sb="91" eb="93">
      <t>バアイ</t>
    </rPh>
    <rPh sb="97" eb="98">
      <t>サイ</t>
    </rPh>
    <rPh sb="98" eb="99">
      <t>サイ</t>
    </rPh>
    <rPh sb="100" eb="102">
      <t>トウタツ</t>
    </rPh>
    <rPh sb="103" eb="104">
      <t>ダイ</t>
    </rPh>
    <rPh sb="105" eb="106">
      <t>ゴウ</t>
    </rPh>
    <rPh sb="106" eb="110">
      <t>ヒホケンシャ</t>
    </rPh>
    <rPh sb="113" eb="115">
      <t>バアイ</t>
    </rPh>
    <rPh sb="118" eb="120">
      <t>バアイ</t>
    </rPh>
    <phoneticPr fontId="8"/>
  </si>
  <si>
    <t>7.5.10.</t>
  </si>
  <si>
    <t>0230747</t>
  </si>
  <si>
    <t>「介護保険　要介護認定・要支援認定等結果通知書」を出力できること。
※ 一括出力もできること</t>
    <rPh sb="1" eb="3">
      <t>カイゴ</t>
    </rPh>
    <rPh sb="3" eb="5">
      <t>ホケン</t>
    </rPh>
    <rPh sb="17" eb="18">
      <t>ナド</t>
    </rPh>
    <rPh sb="25" eb="27">
      <t>シュツリョク</t>
    </rPh>
    <phoneticPr fontId="7"/>
  </si>
  <si>
    <t>7.5.11.</t>
  </si>
  <si>
    <t>0230749</t>
  </si>
  <si>
    <t>「介護保険　要介護・要支援状態区分変更通知書」を出力できること。
※ 一括出力もできること</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7"/>
  </si>
  <si>
    <t>7.5.12.</t>
  </si>
  <si>
    <t>0230750</t>
  </si>
  <si>
    <t>要介護認定・要支援認定の結果通知対象者の一覧をＥＵＣ機能を利用して出力できること。
※ 介護保険共通「1.5 一覧管理機能」に記載のＥＵＣ機能の要件を満たすこと</t>
    <rPh sb="16" eb="19">
      <t>タイショウシャ</t>
    </rPh>
    <rPh sb="20" eb="22">
      <t>イチラン</t>
    </rPh>
    <rPh sb="26" eb="28">
      <t>キノウ</t>
    </rPh>
    <rPh sb="29" eb="31">
      <t>リヨウ</t>
    </rPh>
    <rPh sb="33" eb="35">
      <t>シュツリョク</t>
    </rPh>
    <phoneticPr fontId="7"/>
  </si>
  <si>
    <t>7.5.13.</t>
  </si>
  <si>
    <t>0230751</t>
  </si>
  <si>
    <t>要介護認定・要支援認定の結果通知対象者のうち、引き抜き対象者（※）の一覧をＥＵＣ機能を利用して出力できること。
※ 死亡者や転出者の資格喪失者等
※1 介護保険共通「1.5 一覧管理機能」に記載のＥＵＣ機能の要件を満たすこと</t>
    <rPh sb="16" eb="19">
      <t>タイショウシャ</t>
    </rPh>
    <rPh sb="23" eb="24">
      <t>ヒ</t>
    </rPh>
    <rPh sb="25" eb="26">
      <t>ヌ</t>
    </rPh>
    <rPh sb="27" eb="29">
      <t>タイショウ</t>
    </rPh>
    <rPh sb="29" eb="30">
      <t>シャ</t>
    </rPh>
    <rPh sb="34" eb="36">
      <t>イチラン</t>
    </rPh>
    <rPh sb="40" eb="42">
      <t>キノウ</t>
    </rPh>
    <rPh sb="43" eb="45">
      <t>リヨウ</t>
    </rPh>
    <rPh sb="47" eb="49">
      <t>シュツリョク</t>
    </rPh>
    <rPh sb="59" eb="61">
      <t>シボウ</t>
    </rPh>
    <rPh sb="61" eb="62">
      <t>シャ</t>
    </rPh>
    <rPh sb="63" eb="65">
      <t>テンシュツ</t>
    </rPh>
    <rPh sb="65" eb="66">
      <t>シャ</t>
    </rPh>
    <rPh sb="67" eb="69">
      <t>シカク</t>
    </rPh>
    <rPh sb="69" eb="71">
      <t>ソウシツ</t>
    </rPh>
    <rPh sb="71" eb="72">
      <t>シャ</t>
    </rPh>
    <rPh sb="72" eb="73">
      <t>ナド</t>
    </rPh>
    <phoneticPr fontId="7"/>
  </si>
  <si>
    <t>7.5.15.</t>
  </si>
  <si>
    <t>0230754</t>
  </si>
  <si>
    <t>被保険者証を一括で作成した場合、被保険者証交付者の一覧をＥＵＣ機能を利用して出力できること。
※ 介護保険共通「1.5 一覧管理機能」に記載のＥＵＣ機能の要件を満たすこと</t>
    <rPh sb="0" eb="3">
      <t>ヒホケンシャ</t>
    </rPh>
    <rPh sb="3" eb="4">
      <t>ショウ</t>
    </rPh>
    <rPh sb="5" eb="7">
      <t>イッカツ</t>
    </rPh>
    <rPh sb="8" eb="10">
      <t>サクセイ</t>
    </rPh>
    <rPh sb="12" eb="14">
      <t>バアイ</t>
    </rPh>
    <rPh sb="15" eb="19">
      <t>ヒホケンシャ</t>
    </rPh>
    <rPh sb="19" eb="20">
      <t>ショウ</t>
    </rPh>
    <rPh sb="20" eb="22">
      <t>コウフ</t>
    </rPh>
    <rPh sb="22" eb="23">
      <t>シャ</t>
    </rPh>
    <rPh sb="25" eb="27">
      <t>イチラン</t>
    </rPh>
    <rPh sb="31" eb="33">
      <t>キノウ</t>
    </rPh>
    <rPh sb="34" eb="36">
      <t>リヨウ</t>
    </rPh>
    <rPh sb="38" eb="40">
      <t>シュツリョク</t>
    </rPh>
    <phoneticPr fontId="7"/>
  </si>
  <si>
    <t>7.5.22.</t>
  </si>
  <si>
    <t>0230762</t>
  </si>
  <si>
    <t>第２号該当生保受給者等情報を一覧で確認できること。</t>
    <phoneticPr fontId="7"/>
  </si>
  <si>
    <t>7.5.23.</t>
    <phoneticPr fontId="7"/>
  </si>
  <si>
    <t>0230763</t>
  </si>
  <si>
    <t>認定者等の情報に対して、指定した条件により一覧をＥＵＣ機能を利用して出力できること。
※ 介護保険共通「1.5 一覧管理機能」に記載のＥＵＣ機能の要件を満たすこと</t>
    <rPh sb="0" eb="2">
      <t>ニンテイ</t>
    </rPh>
    <rPh sb="2" eb="3">
      <t>シャ</t>
    </rPh>
    <rPh sb="3" eb="4">
      <t>ナド</t>
    </rPh>
    <rPh sb="5" eb="7">
      <t>ジョウホウ</t>
    </rPh>
    <rPh sb="8" eb="9">
      <t>タイ</t>
    </rPh>
    <rPh sb="12" eb="14">
      <t>シテイ</t>
    </rPh>
    <rPh sb="16" eb="18">
      <t>ジョウケン</t>
    </rPh>
    <rPh sb="21" eb="23">
      <t>イチラン</t>
    </rPh>
    <rPh sb="27" eb="29">
      <t>キノウ</t>
    </rPh>
    <rPh sb="30" eb="32">
      <t>リヨウ</t>
    </rPh>
    <rPh sb="34" eb="36">
      <t>シュツリョク</t>
    </rPh>
    <phoneticPr fontId="7"/>
  </si>
  <si>
    <t>7.5.26.</t>
  </si>
  <si>
    <t>0230766</t>
  </si>
  <si>
    <t>要介護認定・要支援認定取消通知一覧をＥＵＣ機能を利用して出力できること。
※ 介護保険共通「1.5 一覧管理機能」に記載のＥＵＣ機能の要件を満たすこと</t>
    <rPh sb="11" eb="13">
      <t>トリケシ</t>
    </rPh>
    <phoneticPr fontId="7"/>
  </si>
  <si>
    <t>7.5.29.</t>
  </si>
  <si>
    <t>0230770</t>
  </si>
  <si>
    <t>要介護認定申請却下、および申請取下の対象者一覧をＥＵＣ機能を利用して出力できること。
※ 介護保険共通「1.5 一覧管理機能」に記載のＥＵＣ機能の要件を満たすこと</t>
    <rPh sb="0" eb="1">
      <t>ヨウ</t>
    </rPh>
    <rPh sb="1" eb="3">
      <t>カイゴ</t>
    </rPh>
    <rPh sb="3" eb="5">
      <t>ニンテイ</t>
    </rPh>
    <rPh sb="5" eb="7">
      <t>シンセイ</t>
    </rPh>
    <rPh sb="7" eb="9">
      <t>キャッカ</t>
    </rPh>
    <rPh sb="13" eb="15">
      <t>シンセイ</t>
    </rPh>
    <rPh sb="15" eb="16">
      <t>ト</t>
    </rPh>
    <rPh sb="16" eb="17">
      <t>シタ</t>
    </rPh>
    <rPh sb="18" eb="21">
      <t>タイショウシャ</t>
    </rPh>
    <rPh sb="21" eb="23">
      <t>イチラン</t>
    </rPh>
    <rPh sb="27" eb="29">
      <t>キノウ</t>
    </rPh>
    <rPh sb="30" eb="32">
      <t>リヨウ</t>
    </rPh>
    <rPh sb="34" eb="36">
      <t>シュツリョク</t>
    </rPh>
    <phoneticPr fontId="7"/>
  </si>
  <si>
    <t>7.5.31.</t>
  </si>
  <si>
    <t>0230772</t>
  </si>
  <si>
    <t>要介護認定・要支援認定却下通知一覧をＥＵＣ機能を利用して出力できること。
※ 介護保険共通「1.5 一覧管理機能」に記載のＥＵＣ機能の要件を満たすこと</t>
    <rPh sb="15" eb="17">
      <t>イチラン</t>
    </rPh>
    <rPh sb="21" eb="23">
      <t>キノウ</t>
    </rPh>
    <rPh sb="24" eb="26">
      <t>リヨウ</t>
    </rPh>
    <rPh sb="28" eb="30">
      <t>シュツリョク</t>
    </rPh>
    <phoneticPr fontId="7"/>
  </si>
  <si>
    <t>7.5.41.</t>
  </si>
  <si>
    <t>0230783</t>
  </si>
  <si>
    <t>認定ソフト又は認定審査会システムに、認定情報を照会する。
※1 認定ソフトのインタフェース仕様書「介護保険総合データベースシステム改訂版に関する説明書」に準拠すること
※2 転入申請・資格喪失（死亡）を含む職権、及び却下・取り下げにおける認定情報も取り込むことができること
※3 データの取込処理は随時での運用も可能なこと</t>
    <rPh sb="125" eb="126">
      <t>ト</t>
    </rPh>
    <rPh sb="127" eb="128">
      <t>コ</t>
    </rPh>
    <phoneticPr fontId="7"/>
  </si>
  <si>
    <t>認定ソフトのインタフェース仕様書における以下の情報を対象とし、実装する場合は少なくとも１つ以上に対応することとする。
・認定情報(認定調査情報入力時事務処理システム等へ) NCI212
・認定情報(一次判定等処理時事務処理システム等へ) NCI222
・認定情報(認定審査会資料作成時事務処理システム等へ) NCI232
・認定情報(認定審査会結果入力時事務処理システム等へ) NCI242
・認定情報(国保連データ出力時事務処理システム等へ) NCI252</t>
    <phoneticPr fontId="8"/>
  </si>
  <si>
    <t>7.5.42.</t>
  </si>
  <si>
    <t>0230784</t>
  </si>
  <si>
    <r>
      <t xml:space="preserve">認定ソフト以外の認定審査会システムに、各種情報（認定情報等）を提供する。
・認定調査情報　・認定調査詳細情報　・意見書情報　・意見書詳細情報
・認定審査会対象者情報　・認定審査会対象者詳細情報　・要介護認定情報
</t>
    </r>
    <r>
      <rPr>
        <strike/>
        <sz val="12"/>
        <rFont val="ＭＳ ゴシック"/>
        <family val="3"/>
        <charset val="128"/>
      </rPr>
      <t xml:space="preserve">
</t>
    </r>
    <r>
      <rPr>
        <sz val="12"/>
        <rFont val="ＭＳ ゴシック"/>
        <family val="3"/>
        <charset val="128"/>
      </rPr>
      <t>※ データの抽出処理は随時での運用も可能なこと</t>
    </r>
    <rPh sb="35" eb="36">
      <t>ニンテイ</t>
    </rPh>
    <phoneticPr fontId="7"/>
  </si>
  <si>
    <t>7.5.44.</t>
    <phoneticPr fontId="7"/>
  </si>
  <si>
    <t>0230785</t>
  </si>
  <si>
    <t>認定ソフト以外の認定審査会システムに、各種情報（認定情報等）を照会する。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phoneticPr fontId="7"/>
  </si>
  <si>
    <t>7.5.47.</t>
    <phoneticPr fontId="7"/>
  </si>
  <si>
    <t>0230788</t>
  </si>
  <si>
    <r>
      <t xml:space="preserve">独自施策システムに、各種情報（認定情報等）を提供する。
</t>
    </r>
    <r>
      <rPr>
        <strike/>
        <sz val="12"/>
        <rFont val="ＭＳ ゴシック"/>
        <family val="3"/>
        <charset val="128"/>
      </rPr>
      <t xml:space="preserve">
</t>
    </r>
    <r>
      <rPr>
        <sz val="12"/>
        <rFont val="ＭＳ ゴシック"/>
        <family val="3"/>
        <charset val="128"/>
      </rPr>
      <t>※ データの抽出処理は随時での運用も可能なこと</t>
    </r>
    <rPh sb="24" eb="25">
      <t>ニンテイ</t>
    </rPh>
    <phoneticPr fontId="7"/>
  </si>
  <si>
    <t>「データ要件・連携要件標準仕様書」3.3独自施策システム等連携仕様に定めるとおりとする。
「地方公共団体情報システム標準化基本方針」4.1.4　標準準拠システム以外のシステムとの関係　に対応している。
独自施策システムとしては、認定審査会機能の中で紙で運用している事務をデジタル化するために利用されるシステム等を想定している。</t>
    <phoneticPr fontId="8"/>
  </si>
  <si>
    <t>7.5.48.</t>
    <phoneticPr fontId="7"/>
  </si>
  <si>
    <t>0230789</t>
    <phoneticPr fontId="7"/>
  </si>
  <si>
    <t>独自施策システムに、各種情報（認定情報等）を照会する。
※ データの取込処理は随時での運用も可能なこと</t>
    <phoneticPr fontId="7"/>
  </si>
  <si>
    <t>7.6　認定更新勧奨</t>
    <phoneticPr fontId="7"/>
  </si>
  <si>
    <t>7.6.4.</t>
  </si>
  <si>
    <t>0230795</t>
  </si>
  <si>
    <t>「要介護認定・要支援認定の更新のお知らせ」を出力する際に対象者の「介護保険　要介護認定・要支援認定／要介護更新認定・要支援更新認定申請書」を出力できること。
■帳票詳細要件 シート：認定-01■</t>
    <phoneticPr fontId="8"/>
  </si>
  <si>
    <t>7.6.5.</t>
  </si>
  <si>
    <t>0230796</t>
    <phoneticPr fontId="7"/>
  </si>
  <si>
    <t>認定更新申請の対象者（抽出済対象者を含む）一覧をＥＵＣ機能を利用して出力できること。
※ 介護保険共通「1.5 一覧管理機能」に記載のＥＵＣ機能の要件を満たすこと</t>
    <rPh sb="0" eb="2">
      <t>ニンテイ</t>
    </rPh>
    <rPh sb="7" eb="10">
      <t>タイショウシャ</t>
    </rPh>
    <rPh sb="11" eb="13">
      <t>チュウシュツ</t>
    </rPh>
    <rPh sb="13" eb="14">
      <t>スミ</t>
    </rPh>
    <rPh sb="14" eb="17">
      <t>タイショウシャ</t>
    </rPh>
    <rPh sb="18" eb="19">
      <t>フク</t>
    </rPh>
    <rPh sb="21" eb="23">
      <t>イチラン</t>
    </rPh>
    <phoneticPr fontId="11"/>
  </si>
  <si>
    <t>7.7　情報提供</t>
    <phoneticPr fontId="7"/>
  </si>
  <si>
    <t>7.7.1.</t>
  </si>
  <si>
    <t>0230798</t>
  </si>
  <si>
    <t>事業者や医師等への情報提供用に各種資料を出力できること。
※1 帳票「介護保険要介護認定結果の情報提供について」以外の帳票で情報提供する帳票（認定調査票や主治医意見書等）は主に認定審査会業務に使用する帳票と同じ様式を利用すること
※2 情報提供申請者と被保険者との関係により出力する資料を選択できること
※3 出力する帳票に対して個人情報となる箇所は適宜マスキングできること
※4 医療機関等の事業者単位に出力もできること
※5 一括出力もできること</t>
    <rPh sb="4" eb="5">
      <t>ナド</t>
    </rPh>
    <rPh sb="11" eb="12">
      <t>ヨウ</t>
    </rPh>
    <rPh sb="13" eb="15">
      <t>カクシュ</t>
    </rPh>
    <rPh sb="18" eb="20">
      <t>シュツリョク</t>
    </rPh>
    <rPh sb="117" eb="119">
      <t>ジョウホウ</t>
    </rPh>
    <rPh sb="119" eb="121">
      <t>テイキョウ</t>
    </rPh>
    <rPh sb="121" eb="123">
      <t>シンセイ</t>
    </rPh>
    <rPh sb="123" eb="124">
      <t>シャ</t>
    </rPh>
    <rPh sb="125" eb="129">
      <t>ヒホケンシャ</t>
    </rPh>
    <rPh sb="131" eb="133">
      <t>カンケイ</t>
    </rPh>
    <rPh sb="136" eb="138">
      <t>シュツリョク</t>
    </rPh>
    <rPh sb="140" eb="142">
      <t>シリョウ</t>
    </rPh>
    <rPh sb="143" eb="145">
      <t>センタク</t>
    </rPh>
    <rPh sb="154" eb="156">
      <t>シュツリョク</t>
    </rPh>
    <rPh sb="158" eb="160">
      <t>チョウヒョウ</t>
    </rPh>
    <rPh sb="161" eb="162">
      <t>タイ</t>
    </rPh>
    <rPh sb="164" eb="166">
      <t>コジン</t>
    </rPh>
    <rPh sb="166" eb="168">
      <t>ジョウホウ</t>
    </rPh>
    <rPh sb="171" eb="173">
      <t>カショ</t>
    </rPh>
    <rPh sb="174" eb="176">
      <t>テキギ</t>
    </rPh>
    <phoneticPr fontId="8"/>
  </si>
  <si>
    <t>7.7.2.</t>
    <phoneticPr fontId="7"/>
  </si>
  <si>
    <t>0230799</t>
  </si>
  <si>
    <t>情報提供を申請する事業者や情報提供を希望する医師等と、提供対象となる被保険者に関する情報の一覧をＥＵＣ機能を利用して出力できること。
※ 介護保険共通「1.5 一覧管理機能」に記載のＥＵＣ機能の要件を満たすこと</t>
    <phoneticPr fontId="8"/>
  </si>
  <si>
    <t>7.7.3.</t>
  </si>
  <si>
    <t>0230800</t>
  </si>
  <si>
    <t>事業者等への情報提供用の資料について、PDF形式でファイル出力できること。</t>
    <rPh sb="0" eb="3">
      <t>ジギョウシャ</t>
    </rPh>
    <rPh sb="3" eb="4">
      <t>ナド</t>
    </rPh>
    <rPh sb="6" eb="8">
      <t>ジョウホウ</t>
    </rPh>
    <rPh sb="8" eb="10">
      <t>テイキョウ</t>
    </rPh>
    <rPh sb="10" eb="11">
      <t>ヨウ</t>
    </rPh>
    <rPh sb="12" eb="14">
      <t>シリョウ</t>
    </rPh>
    <rPh sb="22" eb="24">
      <t>ケイシキ</t>
    </rPh>
    <rPh sb="29" eb="31">
      <t>シュツリョク</t>
    </rPh>
    <phoneticPr fontId="8"/>
  </si>
  <si>
    <t>7.7.4.</t>
  </si>
  <si>
    <t>0230801</t>
  </si>
  <si>
    <t>介護支援専門員（ケアマネジャー）等の居宅支援事業者等に情報提供を行う際に、被保険者本人の情報開示同意有無を確認でき、提供可否の判断ができること。</t>
    <rPh sb="16" eb="17">
      <t>トウ</t>
    </rPh>
    <rPh sb="18" eb="20">
      <t>キョタク</t>
    </rPh>
    <rPh sb="20" eb="22">
      <t>シエン</t>
    </rPh>
    <rPh sb="22" eb="25">
      <t>ジギョウシャ</t>
    </rPh>
    <rPh sb="25" eb="26">
      <t>トウ</t>
    </rPh>
    <rPh sb="27" eb="29">
      <t>ジョウホウ</t>
    </rPh>
    <rPh sb="29" eb="31">
      <t>テイキョウ</t>
    </rPh>
    <rPh sb="32" eb="33">
      <t>オコナ</t>
    </rPh>
    <rPh sb="34" eb="35">
      <t>サイ</t>
    </rPh>
    <rPh sb="37" eb="41">
      <t>ヒホケンシャ</t>
    </rPh>
    <rPh sb="41" eb="43">
      <t>ホンニン</t>
    </rPh>
    <rPh sb="51" eb="52">
      <t>ム</t>
    </rPh>
    <phoneticPr fontId="8"/>
  </si>
  <si>
    <t>7.7.5.</t>
  </si>
  <si>
    <t>0230802</t>
  </si>
  <si>
    <t>介護支援専門員（ケアマネジャー）等の居宅支援事業者等に情報提供を行う際に、情報提供を希望する事業者と、居宅（介護予防）サービス計画作成届出情報や給付実績情報の事業者が異なる居宅介護支援事業者や介護保険施設等である場合、チェック（注意喚起等）できること。</t>
    <rPh sb="46" eb="49">
      <t>ジギョウシャ</t>
    </rPh>
    <rPh sb="67" eb="69">
      <t>トドケデ</t>
    </rPh>
    <rPh sb="69" eb="71">
      <t>ジョウホウ</t>
    </rPh>
    <rPh sb="79" eb="82">
      <t>ジギョウシャ</t>
    </rPh>
    <rPh sb="94" eb="95">
      <t>シャ</t>
    </rPh>
    <rPh sb="96" eb="98">
      <t>カイゴ</t>
    </rPh>
    <rPh sb="98" eb="100">
      <t>ホケン</t>
    </rPh>
    <rPh sb="114" eb="118">
      <t>チュウイカンキ</t>
    </rPh>
    <rPh sb="118" eb="119">
      <t>ナド</t>
    </rPh>
    <phoneticPr fontId="8"/>
  </si>
  <si>
    <t>7.7.6.</t>
  </si>
  <si>
    <t>0230803</t>
  </si>
  <si>
    <t>主治医意見書を介護支援専門員（ケアマネジャー）等の居宅支援事業者等に情報提供する際に、主治医意見書を作成した医師等から情報提供に関する同意有無が確認でき、提供可否の判断ができること。
また、主治医意見書を作成した医師等から情報提供に関する同意がない場合、帳票出力時にチェック（注意喚起等）できること。</t>
    <rPh sb="0" eb="3">
      <t>シュジイ</t>
    </rPh>
    <rPh sb="3" eb="6">
      <t>イケンショ</t>
    </rPh>
    <rPh sb="32" eb="33">
      <t>ナド</t>
    </rPh>
    <rPh sb="34" eb="36">
      <t>ジョウホウ</t>
    </rPh>
    <rPh sb="36" eb="38">
      <t>テイキョウ</t>
    </rPh>
    <rPh sb="40" eb="41">
      <t>サイ</t>
    </rPh>
    <rPh sb="43" eb="46">
      <t>シュジイ</t>
    </rPh>
    <rPh sb="46" eb="49">
      <t>イケンショ</t>
    </rPh>
    <rPh sb="50" eb="52">
      <t>サクセイ</t>
    </rPh>
    <rPh sb="54" eb="56">
      <t>イシ</t>
    </rPh>
    <rPh sb="56" eb="57">
      <t>ナド</t>
    </rPh>
    <rPh sb="59" eb="61">
      <t>ジョウホウ</t>
    </rPh>
    <rPh sb="61" eb="63">
      <t>テイキョウ</t>
    </rPh>
    <rPh sb="64" eb="65">
      <t>カン</t>
    </rPh>
    <rPh sb="67" eb="69">
      <t>ドウイ</t>
    </rPh>
    <rPh sb="69" eb="71">
      <t>ウム</t>
    </rPh>
    <rPh sb="72" eb="74">
      <t>カクニン</t>
    </rPh>
    <rPh sb="77" eb="79">
      <t>テイキョウ</t>
    </rPh>
    <rPh sb="79" eb="81">
      <t>カヒ</t>
    </rPh>
    <rPh sb="82" eb="84">
      <t>ハンダン</t>
    </rPh>
    <rPh sb="95" eb="96">
      <t>シュ</t>
    </rPh>
    <phoneticPr fontId="8"/>
  </si>
  <si>
    <t>7.7.7.</t>
  </si>
  <si>
    <t>0230804</t>
  </si>
  <si>
    <t>主治医への情報提供を行う際に、主治医からの情報提供希望有無及び被保険者本人の情報提供同意有無を基に検索が行えること。
また、被保険者本人の情報提供の同意がない場合、帳票出力時にチェック（注意喚起等）できること。</t>
    <rPh sb="0" eb="3">
      <t>シュジイ</t>
    </rPh>
    <rPh sb="5" eb="7">
      <t>ジョウホウ</t>
    </rPh>
    <rPh sb="7" eb="9">
      <t>テイキョウ</t>
    </rPh>
    <rPh sb="10" eb="11">
      <t>オコナ</t>
    </rPh>
    <rPh sb="12" eb="13">
      <t>サイ</t>
    </rPh>
    <rPh sb="15" eb="18">
      <t>シュジイ</t>
    </rPh>
    <rPh sb="23" eb="25">
      <t>テイキョウ</t>
    </rPh>
    <rPh sb="25" eb="27">
      <t>キボウ</t>
    </rPh>
    <rPh sb="29" eb="30">
      <t>オヨ</t>
    </rPh>
    <rPh sb="38" eb="40">
      <t>ジョウホウ</t>
    </rPh>
    <rPh sb="40" eb="42">
      <t>テイキョウ</t>
    </rPh>
    <rPh sb="42" eb="44">
      <t>ドウイ</t>
    </rPh>
    <rPh sb="44" eb="46">
      <t>ウム</t>
    </rPh>
    <rPh sb="54" eb="55">
      <t>モト</t>
    </rPh>
    <rPh sb="56" eb="58">
      <t>ケンサク</t>
    </rPh>
    <rPh sb="59" eb="60">
      <t>オコナ</t>
    </rPh>
    <rPh sb="71" eb="73">
      <t>テイキョウ</t>
    </rPh>
    <phoneticPr fontId="8"/>
  </si>
  <si>
    <t>7.7.8.</t>
  </si>
  <si>
    <t>0230805</t>
    <phoneticPr fontId="7"/>
  </si>
  <si>
    <t>情報提供（請求）の希望者や開示資料等の情報を管理できること。
また、同一の希望者から提供済の開示資料に提供申請があった場合、チェックできること。
※ 履歴を管理できること
【管理項目】
・情報提供希望者（事業所番号、氏名、所在地）
・情報提供希望（申請）日　・情報提供日
・対象被保険者番号　・情報提供帳票コード　・情報提供方法コード</t>
    <rPh sb="0" eb="2">
      <t>ジョウホウ</t>
    </rPh>
    <rPh sb="2" eb="4">
      <t>テイキョウ</t>
    </rPh>
    <rPh sb="5" eb="7">
      <t>セイキュウ</t>
    </rPh>
    <rPh sb="9" eb="11">
      <t>キボウ</t>
    </rPh>
    <rPh sb="11" eb="12">
      <t>シャ</t>
    </rPh>
    <rPh sb="13" eb="15">
      <t>カイジ</t>
    </rPh>
    <rPh sb="15" eb="17">
      <t>シリョウ</t>
    </rPh>
    <rPh sb="17" eb="18">
      <t>ナド</t>
    </rPh>
    <rPh sb="19" eb="21">
      <t>ジョウホウ</t>
    </rPh>
    <rPh sb="22" eb="24">
      <t>カンリ</t>
    </rPh>
    <rPh sb="37" eb="39">
      <t>キボウ</t>
    </rPh>
    <rPh sb="76" eb="78">
      <t>リレキ</t>
    </rPh>
    <rPh sb="79" eb="81">
      <t>カンリ</t>
    </rPh>
    <rPh sb="89" eb="91">
      <t>カンリ</t>
    </rPh>
    <rPh sb="91" eb="93">
      <t>コウモク</t>
    </rPh>
    <rPh sb="96" eb="100">
      <t>ジョウホウテイキョウ</t>
    </rPh>
    <rPh sb="100" eb="102">
      <t>キボウ</t>
    </rPh>
    <rPh sb="104" eb="107">
      <t>ジギョウショ</t>
    </rPh>
    <rPh sb="107" eb="109">
      <t>バンゴウ</t>
    </rPh>
    <rPh sb="110" eb="112">
      <t>シメイ</t>
    </rPh>
    <rPh sb="113" eb="116">
      <t>ショザイチ</t>
    </rPh>
    <rPh sb="119" eb="121">
      <t>ジョウホウ</t>
    </rPh>
    <rPh sb="121" eb="123">
      <t>テイキョウ</t>
    </rPh>
    <rPh sb="123" eb="125">
      <t>キボウ</t>
    </rPh>
    <rPh sb="126" eb="128">
      <t>シンセイ</t>
    </rPh>
    <rPh sb="145" eb="147">
      <t>バンゴウ</t>
    </rPh>
    <phoneticPr fontId="8"/>
  </si>
  <si>
    <t>7.8　処分延期通知</t>
    <phoneticPr fontId="7"/>
  </si>
  <si>
    <t>7.8.1.</t>
  </si>
  <si>
    <t>0230807</t>
  </si>
  <si>
    <t>認定申請日より30日以内に認定処分が行えない対象者（処分延期対象者）を一覧で確認でき、対象者の処分延期情報の登録・修正・削除が行えること。
【管理項目】
・延期理由コード
※1 更新申請者で延期通知省略に関する同意を得ている対象者は、処分延期対象者とは別に処分延期情報の登録ができること
※2 一括登録もできること</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110" eb="111">
      <t>エ</t>
    </rPh>
    <rPh sb="114" eb="117">
      <t>タイショウシャ</t>
    </rPh>
    <rPh sb="119" eb="123">
      <t>ショブンエンキ</t>
    </rPh>
    <rPh sb="123" eb="126">
      <t>タイショウシャ</t>
    </rPh>
    <rPh sb="128" eb="129">
      <t>ベツ</t>
    </rPh>
    <rPh sb="130" eb="134">
      <t>ショブンエンキ</t>
    </rPh>
    <rPh sb="134" eb="136">
      <t>ジョウホウ</t>
    </rPh>
    <rPh sb="137" eb="139">
      <t>トウロク</t>
    </rPh>
    <phoneticPr fontId="7"/>
  </si>
  <si>
    <t>7.8.4.</t>
  </si>
  <si>
    <t>0230811</t>
    <phoneticPr fontId="7"/>
  </si>
  <si>
    <t>処分延期対象者の一覧をＥＵＣ機能を利用して出力できること。
※ 介護保険共通「1.5 一覧管理機能」に記載のＥＵＣ機能の要件を満たすこと</t>
    <rPh sb="8" eb="10">
      <t>イチラン</t>
    </rPh>
    <phoneticPr fontId="7"/>
  </si>
  <si>
    <t>7.9　謝金・報酬支払</t>
    <rPh sb="4" eb="6">
      <t>シャキン</t>
    </rPh>
    <rPh sb="7" eb="9">
      <t>ホウシュウ</t>
    </rPh>
    <rPh sb="9" eb="11">
      <t>シハライ</t>
    </rPh>
    <phoneticPr fontId="7"/>
  </si>
  <si>
    <t>7.9.1.</t>
  </si>
  <si>
    <t>0230812</t>
  </si>
  <si>
    <t>認定調査委託料の算出に利用する単価を登録・修正できること。
【管理項目】
・調査委託事業者（事業所番号）　・認定調査員（所属者番号）
・在宅施設区分コード　・新規継続区分コード　・単価
・単価区分コード　・有効開始日　・有効終了日</t>
    <rPh sb="4" eb="6">
      <t>イタク</t>
    </rPh>
    <rPh sb="8" eb="10">
      <t>サンシュツ</t>
    </rPh>
    <rPh sb="11" eb="13">
      <t>リヨウ</t>
    </rPh>
    <rPh sb="18" eb="20">
      <t>トウロク</t>
    </rPh>
    <rPh sb="21" eb="23">
      <t>シュウセイ</t>
    </rPh>
    <rPh sb="95" eb="97">
      <t>タンカ</t>
    </rPh>
    <rPh sb="97" eb="99">
      <t>クブン</t>
    </rPh>
    <rPh sb="104" eb="106">
      <t>ユウコウ</t>
    </rPh>
    <rPh sb="106" eb="109">
      <t>カイシビ</t>
    </rPh>
    <rPh sb="111" eb="113">
      <t>ユウコウ</t>
    </rPh>
    <rPh sb="113" eb="116">
      <t>シュウリョウビ</t>
    </rPh>
    <phoneticPr fontId="8"/>
  </si>
  <si>
    <t>7.9.3.</t>
  </si>
  <si>
    <t>0230814</t>
  </si>
  <si>
    <t>認定調査の予定情報又は実績情報、認定調査委託料に関する情報を一覧で確認できること。</t>
    <rPh sb="5" eb="7">
      <t>ヨテイ</t>
    </rPh>
    <rPh sb="7" eb="9">
      <t>ジョウホウ</t>
    </rPh>
    <rPh sb="9" eb="10">
      <t>マタ</t>
    </rPh>
    <rPh sb="13" eb="15">
      <t>ジョウホウ</t>
    </rPh>
    <rPh sb="24" eb="25">
      <t>カン</t>
    </rPh>
    <rPh sb="27" eb="29">
      <t>ジョウホウ</t>
    </rPh>
    <rPh sb="30" eb="32">
      <t>イチラン</t>
    </rPh>
    <rPh sb="33" eb="35">
      <t>カクニン</t>
    </rPh>
    <phoneticPr fontId="7"/>
  </si>
  <si>
    <t>7.9.4.</t>
  </si>
  <si>
    <t>0230815</t>
  </si>
  <si>
    <t>金融機関（ゆうちょ銀行含む）等に、認定調査委託料情報を提供する。
※ 全銀協規定フォーマットの口座振込データを作成できること</t>
    <rPh sb="0" eb="2">
      <t>キンユウ</t>
    </rPh>
    <rPh sb="2" eb="4">
      <t>キカン</t>
    </rPh>
    <rPh sb="14" eb="15">
      <t>トウ</t>
    </rPh>
    <rPh sb="17" eb="19">
      <t>ニンテイ</t>
    </rPh>
    <rPh sb="19" eb="21">
      <t>チョウサ</t>
    </rPh>
    <rPh sb="21" eb="23">
      <t>イタク</t>
    </rPh>
    <rPh sb="23" eb="24">
      <t>リョウ</t>
    </rPh>
    <rPh sb="24" eb="26">
      <t>ジョウホウ</t>
    </rPh>
    <rPh sb="27" eb="29">
      <t>テイキョウ</t>
    </rPh>
    <phoneticPr fontId="7"/>
  </si>
  <si>
    <t>7.9.5.</t>
  </si>
  <si>
    <t>0230816</t>
  </si>
  <si>
    <t>認定調査委託料の一覧をＥＵＣ機能を利用して出力できること。
※ 介護保険共通「1.5 一覧管理機能」に記載のＥＵＣ機能の要件を満たすこと</t>
    <rPh sb="0" eb="2">
      <t>ニンテイ</t>
    </rPh>
    <rPh sb="2" eb="4">
      <t>チョウサ</t>
    </rPh>
    <rPh sb="4" eb="6">
      <t>イタク</t>
    </rPh>
    <rPh sb="6" eb="7">
      <t>リョウ</t>
    </rPh>
    <rPh sb="8" eb="10">
      <t>イチラン</t>
    </rPh>
    <phoneticPr fontId="7"/>
  </si>
  <si>
    <t>7.9.6.</t>
  </si>
  <si>
    <t>0230817</t>
  </si>
  <si>
    <t>意見書作成料の算出に利用する単価を登録・修正できること。
【管理項目】
・意見書作成医療機関（事業所番号）　・意見書作成医（所属者番号）
・在宅施設区分コード　・新規継続区分コード　・単価
・単価区分コード　・有効開始日　・有効終了日</t>
    <rPh sb="0" eb="3">
      <t>イケンショ</t>
    </rPh>
    <rPh sb="3" eb="5">
      <t>サクセイ</t>
    </rPh>
    <rPh sb="10" eb="12">
      <t>リヨウ</t>
    </rPh>
    <rPh sb="17" eb="19">
      <t>トウロク</t>
    </rPh>
    <rPh sb="20" eb="22">
      <t>シュウセイ</t>
    </rPh>
    <rPh sb="71" eb="73">
      <t>ザイタク</t>
    </rPh>
    <rPh sb="73" eb="75">
      <t>シセツ</t>
    </rPh>
    <rPh sb="75" eb="77">
      <t>クブン</t>
    </rPh>
    <rPh sb="82" eb="84">
      <t>シンキ</t>
    </rPh>
    <rPh sb="84" eb="86">
      <t>ケイゾク</t>
    </rPh>
    <rPh sb="86" eb="88">
      <t>クブン</t>
    </rPh>
    <rPh sb="93" eb="95">
      <t>タンカ</t>
    </rPh>
    <phoneticPr fontId="8"/>
  </si>
  <si>
    <t>7.9.8.</t>
  </si>
  <si>
    <t>0230819</t>
  </si>
  <si>
    <t>意見書作成の依頼情報又は実績情報、意見書作成料に関する情報を一覧で確認できること。</t>
    <rPh sb="0" eb="3">
      <t>イケンショ</t>
    </rPh>
    <rPh sb="3" eb="5">
      <t>サクセイ</t>
    </rPh>
    <rPh sb="8" eb="10">
      <t>ジョウホウ</t>
    </rPh>
    <rPh sb="10" eb="11">
      <t>マタ</t>
    </rPh>
    <rPh sb="14" eb="16">
      <t>ジョウホウ</t>
    </rPh>
    <rPh sb="17" eb="20">
      <t>イケンショ</t>
    </rPh>
    <rPh sb="20" eb="22">
      <t>サクセイ</t>
    </rPh>
    <rPh sb="22" eb="23">
      <t>リョウ</t>
    </rPh>
    <rPh sb="24" eb="25">
      <t>カン</t>
    </rPh>
    <rPh sb="27" eb="29">
      <t>ジョウホウ</t>
    </rPh>
    <rPh sb="30" eb="32">
      <t>イチラン</t>
    </rPh>
    <rPh sb="33" eb="35">
      <t>カクニン</t>
    </rPh>
    <phoneticPr fontId="7"/>
  </si>
  <si>
    <t>7.9.9.</t>
  </si>
  <si>
    <t>0230820</t>
  </si>
  <si>
    <t>金融機関（ゆうちょ銀行含む）等に、意見書作成料情報を提供する。
※ 全銀協規定フォーマットの口座振込データを作成できること</t>
    <rPh sb="23" eb="25">
      <t>ジョウホウ</t>
    </rPh>
    <rPh sb="26" eb="28">
      <t>テイキョウ</t>
    </rPh>
    <phoneticPr fontId="7"/>
  </si>
  <si>
    <t>7.9.10.</t>
  </si>
  <si>
    <t>0230821</t>
  </si>
  <si>
    <t>意見書作成料の一覧をＥＵＣ機能を利用して出力できること。
※ 介護保険共通「1.5 一覧管理機能」に記載のＥＵＣ機能の要件を満たすこと</t>
    <rPh sb="0" eb="2">
      <t>イケン</t>
    </rPh>
    <rPh sb="2" eb="3">
      <t>ショ</t>
    </rPh>
    <rPh sb="3" eb="6">
      <t>サクセイリョウ</t>
    </rPh>
    <rPh sb="5" eb="6">
      <t>リョウ</t>
    </rPh>
    <rPh sb="7" eb="9">
      <t>イチラン</t>
    </rPh>
    <phoneticPr fontId="7"/>
  </si>
  <si>
    <t>7.9.11.</t>
  </si>
  <si>
    <t>0230822</t>
  </si>
  <si>
    <t>【第4.1版】
国保連インタフェースの情報名を補記・訂正</t>
    <phoneticPr fontId="7"/>
  </si>
  <si>
    <t>7.9.12.</t>
  </si>
  <si>
    <t>0230823</t>
  </si>
  <si>
    <t>審査員報酬料の算出に利用する審査員報酬の単価を登録・修正できること。
【管理項目】
・認定審査会審査員（所属者番号）　・審査員区分コード
・単価　・控除率　・単価区分コード　・有効開始日　・有効終了日</t>
    <rPh sb="0" eb="3">
      <t>シンサイン</t>
    </rPh>
    <rPh sb="3" eb="5">
      <t>ホウシュウ</t>
    </rPh>
    <rPh sb="5" eb="6">
      <t>リョウ</t>
    </rPh>
    <rPh sb="10" eb="12">
      <t>リヨウ</t>
    </rPh>
    <rPh sb="14" eb="17">
      <t>シンサイン</t>
    </rPh>
    <rPh sb="17" eb="19">
      <t>ホウシュウ</t>
    </rPh>
    <rPh sb="23" eb="25">
      <t>トウロク</t>
    </rPh>
    <rPh sb="26" eb="28">
      <t>シュウセイ</t>
    </rPh>
    <rPh sb="61" eb="64">
      <t>シンサイン</t>
    </rPh>
    <rPh sb="64" eb="66">
      <t>クブン</t>
    </rPh>
    <rPh sb="71" eb="73">
      <t>タンカ</t>
    </rPh>
    <rPh sb="75" eb="78">
      <t>コウジョリツ</t>
    </rPh>
    <rPh sb="89" eb="94">
      <t>ユウコウカイシビ</t>
    </rPh>
    <rPh sb="96" eb="101">
      <t>ユウコウシュウリョウビ</t>
    </rPh>
    <phoneticPr fontId="8"/>
  </si>
  <si>
    <t>7.9.13.</t>
  </si>
  <si>
    <t>0230824</t>
  </si>
  <si>
    <t>審査員の出欠情報、審査員報酬料に関する情報が登録・修正・削除・照会できること。また、出欠情報より審査員報酬料を計算できること。
【管理項目】
・認定審査会開催日　・認定審査会開催時刻（開始・終了）
・認定審査会会場名　・合議体番号　・支払日
・認定審査会審査員（所属者番号）※　・審査員区分コード※
・出欠区分コード※　・審査員報酬料※　・控除率※
・控除額※　・その他費用※　・合計額※
※ 審査員ごとに管理できること</t>
    <rPh sb="0" eb="3">
      <t>シンサイン</t>
    </rPh>
    <rPh sb="4" eb="6">
      <t>シュッケツ</t>
    </rPh>
    <rPh sb="6" eb="8">
      <t>ジョウホウ</t>
    </rPh>
    <rPh sb="22" eb="24">
      <t>トウロク</t>
    </rPh>
    <rPh sb="25" eb="27">
      <t>シュウセイ</t>
    </rPh>
    <rPh sb="28" eb="30">
      <t>サクジョ</t>
    </rPh>
    <rPh sb="31" eb="33">
      <t>ショウカイ</t>
    </rPh>
    <rPh sb="42" eb="44">
      <t>シュッケツ</t>
    </rPh>
    <rPh sb="44" eb="46">
      <t>ジョウホウ</t>
    </rPh>
    <rPh sb="53" eb="54">
      <t>リョウ</t>
    </rPh>
    <rPh sb="55" eb="57">
      <t>ケイサン</t>
    </rPh>
    <rPh sb="93" eb="95">
      <t>カイシ</t>
    </rPh>
    <rPh sb="96" eb="98">
      <t>シュウリョウ</t>
    </rPh>
    <rPh sb="108" eb="109">
      <t>メイ</t>
    </rPh>
    <rPh sb="114" eb="116">
      <t>バンゴウ</t>
    </rPh>
    <rPh sb="132" eb="135">
      <t>ショゾクシャ</t>
    </rPh>
    <rPh sb="135" eb="137">
      <t>バンゴウ</t>
    </rPh>
    <rPh sb="162" eb="164">
      <t>シンサ</t>
    </rPh>
    <rPh sb="164" eb="165">
      <t>イン</t>
    </rPh>
    <rPh sb="165" eb="168">
      <t>ホウシュウリョウ</t>
    </rPh>
    <rPh sb="171" eb="173">
      <t>コウジョ</t>
    </rPh>
    <rPh sb="173" eb="174">
      <t>リツ</t>
    </rPh>
    <rPh sb="177" eb="180">
      <t>コウジョガク</t>
    </rPh>
    <rPh sb="191" eb="194">
      <t>ゴウケイガク</t>
    </rPh>
    <rPh sb="201" eb="202">
      <t>イン</t>
    </rPh>
    <phoneticPr fontId="7"/>
  </si>
  <si>
    <t>7.9.14.</t>
  </si>
  <si>
    <t>0230825</t>
  </si>
  <si>
    <t>審査員の出欠情報や、審査員報酬料に関する情報を一覧で確認できること。</t>
    <rPh sb="10" eb="15">
      <t>シンサインホウシュウ</t>
    </rPh>
    <rPh sb="26" eb="28">
      <t>カクニン</t>
    </rPh>
    <phoneticPr fontId="8"/>
  </si>
  <si>
    <t>7.9.15.</t>
  </si>
  <si>
    <t>0230826</t>
  </si>
  <si>
    <t>金融機関（ゆうちょ銀行含む）等に、審査員報酬料情報を提供する。
※ 全銀協規定フォーマットの口座振込データを作成できること</t>
    <rPh sb="23" eb="25">
      <t>ジョウホウ</t>
    </rPh>
    <rPh sb="26" eb="28">
      <t>テイキョウ</t>
    </rPh>
    <phoneticPr fontId="7"/>
  </si>
  <si>
    <t>7.9.16.</t>
  </si>
  <si>
    <t>0230827</t>
  </si>
  <si>
    <t>審査員報酬料の一覧をＥＵＣ機能を利用して出力できること。
※ 介護保険共通「1.5 一覧管理機能」に記載のＥＵＣ機能の要件を満たすこと</t>
    <rPh sb="0" eb="3">
      <t>シンサイン</t>
    </rPh>
    <rPh sb="3" eb="5">
      <t>ホウシュウ</t>
    </rPh>
    <rPh sb="5" eb="6">
      <t>リョウ</t>
    </rPh>
    <rPh sb="7" eb="9">
      <t>イチラン</t>
    </rPh>
    <phoneticPr fontId="7"/>
  </si>
  <si>
    <t>8　給付管理</t>
    <rPh sb="2" eb="4">
      <t>キュウフ</t>
    </rPh>
    <rPh sb="4" eb="6">
      <t>カンリ</t>
    </rPh>
    <phoneticPr fontId="5"/>
  </si>
  <si>
    <t>8　給付管理</t>
    <phoneticPr fontId="7"/>
  </si>
  <si>
    <t>8.1　給付共通管理</t>
    <rPh sb="4" eb="6">
      <t>キュウフ</t>
    </rPh>
    <rPh sb="6" eb="8">
      <t>キョウツウ</t>
    </rPh>
    <rPh sb="8" eb="10">
      <t>カンリ</t>
    </rPh>
    <phoneticPr fontId="8"/>
  </si>
  <si>
    <t>8.1.1.</t>
  </si>
  <si>
    <t>0230836</t>
    <phoneticPr fontId="7"/>
  </si>
  <si>
    <t>国保中央会に、国保中央会の保有情報の利用のために最新の【介護給付費単位数表標準マスタ情報】を照会する。</t>
    <phoneticPr fontId="7"/>
  </si>
  <si>
    <t>8.1.2.</t>
  </si>
  <si>
    <t>0230838</t>
  </si>
  <si>
    <t>介護給付費単位数表情報について、登録・修正・削除・照会できること。
【管理項目】
・単位数識別コード　・算定単位コード
※ 一括登録もできること</t>
    <rPh sb="9" eb="11">
      <t>ジョウホウ</t>
    </rPh>
    <rPh sb="64" eb="68">
      <t>イッカツトウロク</t>
    </rPh>
    <phoneticPr fontId="7"/>
  </si>
  <si>
    <t>8.1.5.</t>
  </si>
  <si>
    <t>0230841</t>
  </si>
  <si>
    <t>基準該当比率について、登録・修正・削除・照会できること。
【管理項目】
・サービス種類コード　・有効開始日　・有効終了日　・サービス費比率
※ 履歴管理できること</t>
    <phoneticPr fontId="7"/>
  </si>
  <si>
    <t>8.1.6.</t>
  </si>
  <si>
    <t>0230842</t>
  </si>
  <si>
    <t>地域差区分別の給付単価について、登録・修正・削除・照会できること。
【管理項目】
・サービス種類コード　・地域区分コード
・有効開始日　・有効終了日　・給付単価
※ 履歴管理できること</t>
    <phoneticPr fontId="7"/>
  </si>
  <si>
    <t>8.1.7.</t>
  </si>
  <si>
    <t>0230843</t>
  </si>
  <si>
    <t>市町村条例に伴う市町村特別給付の給付単価について、登録・修正・削除・照会できること。
【管理項目】
・サービス種類コード　・サービス項目コード
・地域区分コード　・有効開始日　・有効終了日　・給付単価
※ 履歴管理できること</t>
    <rPh sb="0" eb="3">
      <t>シチョウソン</t>
    </rPh>
    <rPh sb="3" eb="5">
      <t>ジョウレイ</t>
    </rPh>
    <rPh sb="8" eb="11">
      <t>シチョウソン</t>
    </rPh>
    <rPh sb="11" eb="13">
      <t>トクベツ</t>
    </rPh>
    <rPh sb="13" eb="15">
      <t>キュウフ</t>
    </rPh>
    <phoneticPr fontId="7"/>
  </si>
  <si>
    <t>8.1.8.</t>
  </si>
  <si>
    <t>0230844</t>
  </si>
  <si>
    <t>給付の種類別の減額給付率について、登録・修正・削除・照会できること。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phoneticPr fontId="7"/>
  </si>
  <si>
    <t>8.1.9.</t>
    <phoneticPr fontId="7"/>
  </si>
  <si>
    <t>0230845</t>
  </si>
  <si>
    <t>市町村条例に伴う市町村特別給付の減額給付率について、登録・修正・削除・照会できること。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phoneticPr fontId="7"/>
  </si>
  <si>
    <t>8.1.10.</t>
  </si>
  <si>
    <t>0230846</t>
  </si>
  <si>
    <t>利用者負担減免率について、登録・修正・削除・照会できること。
【管理項目】
・減免の種類コード　・有効開始日　・有効終了日　・減免給付率
※ 履歴管理できること</t>
    <phoneticPr fontId="7"/>
  </si>
  <si>
    <t>8.1.11.</t>
  </si>
  <si>
    <t>0230847</t>
  </si>
  <si>
    <t>高額介護サービス費上限額について、登録・修正・削除・照会できること。
【管理項目】
・高額負担上限額所得区分コード
・有効開始日　・有効終了日　・高額利用者負担上限額
※ 履歴管理できること</t>
    <phoneticPr fontId="7"/>
  </si>
  <si>
    <t>0231444</t>
    <phoneticPr fontId="7"/>
  </si>
  <si>
    <t>特定入所者介護サービス費基準費用額について、登録・修正・削除・照会できること。
【管理項目】
・特定入所者介護サービス区分コード　・有効開始日　・有効終了日
・食費（（介護予防）短期入所生活（療養）介護）
・食費（その他のサービス）
・居住費（ユニット型個室）　・居住費（ユニット型個室的多床室）
・居住費（従来型個室（特養等））
・居住費（従来型個室（老健・医療院等））
・居住費（多床室（特養等））
・居住費（多床室（老健・医療院）（室料徴収あり））
・居住費（多床室（老健・医療院等）（室料徴収なし））
※ 履歴管理できること</t>
    <rPh sb="180" eb="183">
      <t>イリョウイン</t>
    </rPh>
    <phoneticPr fontId="7"/>
  </si>
  <si>
    <t>【第4.1版】多床室の室料負担の見直し対応に伴い、管理項目を以下のとおり対応
・「居住費（多床室（老健・医療院）(室料徴収あり)）」を追加
・「居住費（多床室（老健・療養等））」の名称を、「居住費（多床室（老健・医療院等）(室料徴収なし)）」へ変更</t>
    <rPh sb="19" eb="21">
      <t>タイオウ</t>
    </rPh>
    <rPh sb="22" eb="23">
      <t>トモナ</t>
    </rPh>
    <phoneticPr fontId="7"/>
  </si>
  <si>
    <t>【第4.1版】機能ID 0230848より変更</t>
    <phoneticPr fontId="7"/>
  </si>
  <si>
    <t>8.1.15.</t>
  </si>
  <si>
    <t>0230851</t>
  </si>
  <si>
    <t>地域包括支援センターに、要介護認定情報等の情報を提供する。</t>
    <phoneticPr fontId="7"/>
  </si>
  <si>
    <t>8.2　居宅届出</t>
    <rPh sb="4" eb="6">
      <t>キョタク</t>
    </rPh>
    <rPh sb="6" eb="8">
      <t>トドケデ</t>
    </rPh>
    <phoneticPr fontId="8"/>
  </si>
  <si>
    <t>8.2.3.</t>
  </si>
  <si>
    <t>0230858</t>
  </si>
  <si>
    <t>居宅サービス計画作成依頼届出、および介護予防サービス計画作成依頼届出の提出・未提出状況を一覧で確認できること。</t>
    <rPh sb="44" eb="46">
      <t>イチラン</t>
    </rPh>
    <rPh sb="47" eb="49">
      <t>カクニン</t>
    </rPh>
    <phoneticPr fontId="7"/>
  </si>
  <si>
    <t>8.2.4.</t>
    <phoneticPr fontId="7"/>
  </si>
  <si>
    <t>0230859</t>
  </si>
  <si>
    <t>居宅サービス計画作成依頼届出に関する帳票を出力できること。
※ 一括出力もできること
＜居宅サービス計画作成依頼（変更）届出書＞
■帳票詳細要件 シート：給付-01■</t>
    <rPh sb="15" eb="16">
      <t>カン</t>
    </rPh>
    <rPh sb="18" eb="20">
      <t>チョウヒョウ</t>
    </rPh>
    <rPh sb="21" eb="23">
      <t>シュツリョク</t>
    </rPh>
    <rPh sb="57" eb="59">
      <t>キュウフ</t>
    </rPh>
    <phoneticPr fontId="7"/>
  </si>
  <si>
    <t>0230860</t>
  </si>
  <si>
    <t>介護予防サービス計画作成依頼届出に関する帳票を出力できること。
※ 一括出力もできること
＜介護予防サービス計画作成依頼（変更）届出書＞
■帳票詳細要件 シート：給付-02■</t>
    <rPh sb="17" eb="18">
      <t>カン</t>
    </rPh>
    <rPh sb="20" eb="22">
      <t>チョウヒョウ</t>
    </rPh>
    <rPh sb="23" eb="25">
      <t>シュツリョク</t>
    </rPh>
    <phoneticPr fontId="7"/>
  </si>
  <si>
    <t>0230861</t>
  </si>
  <si>
    <t>居宅サービス計画作成依頼届出に関する帳票を出力できること。
※ 一括出力もできること
＜居宅サービス計画作成依頼（変更）届出書（（看護）小規模多機能型居宅介護）＞
■帳票詳細要件 シート：給付-51■</t>
    <rPh sb="15" eb="16">
      <t>カン</t>
    </rPh>
    <rPh sb="18" eb="20">
      <t>チョウヒョウ</t>
    </rPh>
    <rPh sb="21" eb="23">
      <t>シュツリョク</t>
    </rPh>
    <rPh sb="67" eb="69">
      <t>カンゴ</t>
    </rPh>
    <phoneticPr fontId="7"/>
  </si>
  <si>
    <t>0230862</t>
  </si>
  <si>
    <t>介護予防サービス計画作成依頼届出に関する帳票を出力できること。
※ 一括出力もできること
＜介護予防サービス計画作成依頼（変更）届出書（介護予防小規模多機能型居宅介護）＞
■帳票詳細要件 シート：給付-52■</t>
    <rPh sb="17" eb="18">
      <t>カン</t>
    </rPh>
    <rPh sb="20" eb="22">
      <t>チョウヒョウ</t>
    </rPh>
    <rPh sb="23" eb="25">
      <t>シュツリョク</t>
    </rPh>
    <phoneticPr fontId="7"/>
  </si>
  <si>
    <t>8.2.6.</t>
  </si>
  <si>
    <t>0230865</t>
  </si>
  <si>
    <t>居宅サービス計画作成依頼登録者、および介護予防サービス計画作成依頼登録者について、「介護保険資格者証」および「介護保険被保険者証」を出力できること。
※ 一括出力もできること</t>
    <phoneticPr fontId="7"/>
  </si>
  <si>
    <t>8.2.7.</t>
    <phoneticPr fontId="7"/>
  </si>
  <si>
    <t>0230866</t>
    <phoneticPr fontId="7"/>
  </si>
  <si>
    <t>自己作成および支援事業所作成の給付管理票情報について、以下の管理項目にて登録・修正・削除・照会できること。
【管理項目】
・国保連合会とのインターフェース【給付管理票情報】に準拠</t>
    <rPh sb="11" eb="12">
      <t>ショ</t>
    </rPh>
    <phoneticPr fontId="7"/>
  </si>
  <si>
    <t>8.2.8.</t>
  </si>
  <si>
    <t>0230867</t>
    <phoneticPr fontId="7"/>
  </si>
  <si>
    <t>国保連合会に、自己作成分の【給付管理票情報】を提供する。</t>
    <phoneticPr fontId="7"/>
  </si>
  <si>
    <t>8.2.10.</t>
  </si>
  <si>
    <t>0230869</t>
  </si>
  <si>
    <r>
      <t>国保連合会に、請求明細書・給付管理票の審査結果として、【請求明細書・給付管理票返戻（保留）一覧表情報】を照会する。又、照会した当情報のリスト出力ができること。</t>
    </r>
    <r>
      <rPr>
        <strike/>
        <sz val="12"/>
        <rFont val="ＭＳ ゴシック"/>
        <family val="3"/>
        <charset val="128"/>
      </rPr>
      <t xml:space="preserve">
</t>
    </r>
    <r>
      <rPr>
        <sz val="12"/>
        <rFont val="ＭＳ ゴシック"/>
        <family val="3"/>
        <charset val="128"/>
      </rPr>
      <t xml:space="preserve">
※1 「請求明細書・給付管理票返戻（保留）一覧表情報」は国保連合会インターフェース仕様書に示されている帳票項目・帳票様式に準拠する
※2 一括出力もできること</t>
    </r>
    <rPh sb="57" eb="58">
      <t>マタ</t>
    </rPh>
    <rPh sb="59" eb="61">
      <t>ショウカイ</t>
    </rPh>
    <rPh sb="63" eb="64">
      <t>トウ</t>
    </rPh>
    <rPh sb="64" eb="66">
      <t>ジョウホウ</t>
    </rPh>
    <rPh sb="70" eb="72">
      <t>シュツリョク</t>
    </rPh>
    <rPh sb="142" eb="144">
      <t>ジュンキョ</t>
    </rPh>
    <phoneticPr fontId="7"/>
  </si>
  <si>
    <t>8.2.11.</t>
  </si>
  <si>
    <t>0230870</t>
  </si>
  <si>
    <t>居宅サービス計画作成依頼（変更）届出、および介護予防サービス計画作成依頼（変更）届出の登録時に、居宅サービス計画の作成区分と要介護度に関するチェックが行えること。</t>
    <phoneticPr fontId="7"/>
  </si>
  <si>
    <t>8.3　償還（住宅改修費）</t>
    <phoneticPr fontId="7"/>
  </si>
  <si>
    <t>0231413</t>
    <phoneticPr fontId="7"/>
  </si>
  <si>
    <t>＜自庁運用＞
住宅改修申請において事前申請（相談）の内容および審査結果の登録・修正時に、要介護認定・要支援認定の区分変更申請中かどうかのチェックを行えること。</t>
    <phoneticPr fontId="7"/>
  </si>
  <si>
    <t>【第3.0版】意見照会の結果、チェックが必要であるため新規追加</t>
    <rPh sb="1" eb="2">
      <t>ダイ</t>
    </rPh>
    <rPh sb="5" eb="6">
      <t>ハン</t>
    </rPh>
    <rPh sb="7" eb="11">
      <t>イケンショウカイ</t>
    </rPh>
    <rPh sb="12" eb="14">
      <t>ケッカ</t>
    </rPh>
    <rPh sb="20" eb="22">
      <t>ヒツヨウ</t>
    </rPh>
    <rPh sb="27" eb="31">
      <t>シンキツイカ</t>
    </rPh>
    <phoneticPr fontId="7"/>
  </si>
  <si>
    <t>【第3.0版】にて新規追加</t>
    <rPh sb="1" eb="2">
      <t>ダイ</t>
    </rPh>
    <rPh sb="5" eb="6">
      <t>ハン</t>
    </rPh>
    <rPh sb="9" eb="13">
      <t>シンキツイカ</t>
    </rPh>
    <phoneticPr fontId="7"/>
  </si>
  <si>
    <t>8.3.2.</t>
  </si>
  <si>
    <t>0230874</t>
  </si>
  <si>
    <t>＜自庁・委託運用＞
住宅改修申請において事前申請（相談）にかかる「事前申請書」を出力できること。
※ 一括出力もできること
＜介護保険居宅介護（介護予防）住宅改修支給事前申請書＞
■帳票詳細要件 シート：給付-04■</t>
    <rPh sb="32" eb="34">
      <t>ジゼン</t>
    </rPh>
    <phoneticPr fontId="8"/>
  </si>
  <si>
    <t>8.3.3.</t>
  </si>
  <si>
    <t>0230876</t>
  </si>
  <si>
    <t>＜自庁運用＞
住宅改修申請において事前申請（相談）の審査結果として、「住宅改修承認通知書」および「住宅改修不承認通知書」を出力できること。
※ 一括出力もできること
＜介護保険居宅介護（介護予防）住宅改修承認（不承認）通知書＞
■帳票詳細要件 シート：給付-06■</t>
    <rPh sb="59" eb="61">
      <t>シュツリョク</t>
    </rPh>
    <phoneticPr fontId="7"/>
  </si>
  <si>
    <t>8.3.5.</t>
  </si>
  <si>
    <t>0230879</t>
  </si>
  <si>
    <t>＜自庁・委託運用＞
住宅改修費に関する情報について、住宅改修費支給申請書の内容を基に以下の管理項目が登録・修正・削除・照会できること。
【管理項目】
・所有情報（所有者、所有者関係コード、郵便番号、住所、電話番号）
・支払予定開始日　・支払予定終了日　・事業所番号
・申請受付場所コード　・処理状態区分コード　・審査方法区分コード
・償還連絡票作成年月　・事前承認番号　・交換情報識別番号コード
・要介護認定有効期間開始日※4　・要介護認定有効期間終了日※4
・必要書類（理由書有無コード、工事見積書有無コード、承諾書有無コード）
※1 被保険者が過去に行った申請情報より支給限度額を超過しているかどうかのチェックを行う
※2 登録時に、給付制限の対象者であるかのチェックを行う
※3 その他の管理項目は、国保連合会とのインターフェース【住宅改修費償還明細書情報】【介護予防住宅改修費償還明細書情報】に準拠
※4 要介護度に関する情報は、要介護認定情報を参照し処理する場合は登録・修正・削除の処理は対象外</t>
    <rPh sb="14" eb="15">
      <t>ヒ</t>
    </rPh>
    <rPh sb="16" eb="17">
      <t>カン</t>
    </rPh>
    <rPh sb="19" eb="21">
      <t>ジョウホウ</t>
    </rPh>
    <rPh sb="26" eb="30">
      <t>ジュウタクカイシュウ</t>
    </rPh>
    <rPh sb="30" eb="31">
      <t>ヒ</t>
    </rPh>
    <rPh sb="31" eb="33">
      <t>シキュウ</t>
    </rPh>
    <rPh sb="35" eb="36">
      <t>ショ</t>
    </rPh>
    <rPh sb="37" eb="39">
      <t>ナイヨウ</t>
    </rPh>
    <rPh sb="40" eb="41">
      <t>モト</t>
    </rPh>
    <rPh sb="110" eb="112">
      <t>シハライ</t>
    </rPh>
    <rPh sb="112" eb="114">
      <t>ヨテイ</t>
    </rPh>
    <rPh sb="114" eb="117">
      <t>カイシビ</t>
    </rPh>
    <rPh sb="119" eb="121">
      <t>シハライ</t>
    </rPh>
    <rPh sb="121" eb="123">
      <t>ヨテイ</t>
    </rPh>
    <rPh sb="123" eb="126">
      <t>シュウリョウビ</t>
    </rPh>
    <rPh sb="130" eb="131">
      <t>ショ</t>
    </rPh>
    <rPh sb="271" eb="275">
      <t>ヒホケンシャ</t>
    </rPh>
    <rPh sb="286" eb="287">
      <t>ガク</t>
    </rPh>
    <rPh sb="288" eb="290">
      <t>チョウカ</t>
    </rPh>
    <rPh sb="304" eb="305">
      <t>オコナ</t>
    </rPh>
    <phoneticPr fontId="8"/>
  </si>
  <si>
    <t>0231414</t>
    <phoneticPr fontId="7"/>
  </si>
  <si>
    <t>＜自庁・委託運用＞
住宅改修費に関する情報について住宅改修費支給申請書の内容の登録・修正時に、要介護認定・要支援認定の区分変更申請中かどうかのチェックを行えること。</t>
    <phoneticPr fontId="7"/>
  </si>
  <si>
    <t>8.3.6.</t>
  </si>
  <si>
    <t>0230880</t>
  </si>
  <si>
    <t>＜自庁・委託運用＞
被保険者が過去に行った申請情報を確認し、住宅改修費の支給額を合計して支給限度額を超過していないこと、及び支給残高を確認できること。</t>
    <rPh sb="30" eb="35">
      <t>ジュウタクカイシュウヒ</t>
    </rPh>
    <phoneticPr fontId="8"/>
  </si>
  <si>
    <t>8.3.7.</t>
  </si>
  <si>
    <t>0230881</t>
  </si>
  <si>
    <t>＜自庁・委託運用＞
「介護の必要の程度」の３段階以上上昇、または転居による住宅改修費の限度額がリセットできること。また、リセット時に事由が入力できること。</t>
    <rPh sb="24" eb="26">
      <t>イジョウ</t>
    </rPh>
    <rPh sb="26" eb="28">
      <t>ジョウショウ</t>
    </rPh>
    <rPh sb="37" eb="42">
      <t>ジュウタクカイシュウヒ</t>
    </rPh>
    <rPh sb="64" eb="65">
      <t>ジ</t>
    </rPh>
    <rPh sb="66" eb="68">
      <t>ジユウ</t>
    </rPh>
    <rPh sb="69" eb="71">
      <t>ニュウリョク</t>
    </rPh>
    <phoneticPr fontId="7"/>
  </si>
  <si>
    <t>8.3.8.</t>
  </si>
  <si>
    <t>0230882</t>
  </si>
  <si>
    <t>＜自庁・委託運用＞
被保険者が過去に行った申請情報を確認し同一箇所の工事が行われていないか確認できること。</t>
    <phoneticPr fontId="8"/>
  </si>
  <si>
    <t>8.3.9.</t>
    <phoneticPr fontId="7"/>
  </si>
  <si>
    <t>0230883</t>
    <phoneticPr fontId="7"/>
  </si>
  <si>
    <t>＜自庁・委託運用＞
受領委任払いの場合、申請された住宅改修業者が受領委任払いの契約が行われているか確認できること。</t>
    <rPh sb="17" eb="19">
      <t>バアイ</t>
    </rPh>
    <rPh sb="20" eb="22">
      <t>シンセイ</t>
    </rPh>
    <rPh sb="29" eb="31">
      <t>ギョウシャ</t>
    </rPh>
    <rPh sb="49" eb="51">
      <t>カクニン</t>
    </rPh>
    <phoneticPr fontId="8"/>
  </si>
  <si>
    <t>8.4　償還（福祉用具購入費）</t>
    <phoneticPr fontId="7"/>
  </si>
  <si>
    <t>8.4.1.</t>
    <phoneticPr fontId="7"/>
  </si>
  <si>
    <t>0230884</t>
    <phoneticPr fontId="7"/>
  </si>
  <si>
    <r>
      <t>＜自庁運用＞
福祉用具購入費の償還払い申請において事前申請（相談）の内容および審査結果について、以下の管理項目にて登録・修正・削除・照会できること。
【管理項目】
・被保険者番号　・要介護状態区分コード※1</t>
    </r>
    <r>
      <rPr>
        <strike/>
        <sz val="12"/>
        <rFont val="ＭＳ ゴシック"/>
        <family val="3"/>
        <charset val="128"/>
      </rPr>
      <t xml:space="preserve">
</t>
    </r>
    <r>
      <rPr>
        <sz val="12"/>
        <rFont val="ＭＳ ゴシック"/>
        <family val="3"/>
        <charset val="128"/>
      </rPr>
      <t>・要介護認定有効期間開始日※1　・要介護認定有効期間終了日※1
・福祉用具情報（福祉用具購入費の種目コード、商品名、製造事業者、販売事業者、販売事業者電話番号、購入金額、購入日）
・福祉用具購入の理由
・申請者（申請者関係コード、氏名、郵便番号、住所、電話番号）
・支払方法区分コード</t>
    </r>
    <r>
      <rPr>
        <strike/>
        <sz val="12"/>
        <rFont val="ＭＳ ゴシック"/>
        <family val="3"/>
        <charset val="128"/>
      </rPr>
      <t xml:space="preserve">
</t>
    </r>
    <r>
      <rPr>
        <sz val="12"/>
        <rFont val="ＭＳ ゴシック"/>
        <family val="3"/>
        <charset val="128"/>
      </rPr>
      <t>・口座情報（金融機関コード、店舗番号、口座種別コード、口座番号、口座名義人カナ、口座名義人、公金口座区分コード）
・受領委任事業所※2（事業所名、事業所番号、郵便番号、住所、電話番号）
・申請日　・受付日　・決定年月日　・申請給付種類別コード
・事前申請コード　・申請受付場所コード　・事前承認番号
・事前相談承認区分コード　・不支給理由　・処理状態区分コード　
・品目コード※5　・給付率　・保険請求額　・利用者負担額
・交換情報識別番号コード　・審査方法区分コード
※1 要介護度に関する情報は、要介護認定情報を参照し処理する場合は登録・修正・削除の処理は対象外
※2 受領委任事業所に関する情報は受領委任払いによる申請時のみ対象
※3 登録時に、給付制限の対象者であるかのチェックを行う
※4 その他の管理項目は、国保連合会とのインターフェース【福祉用具販売費償還明細書情報】【介護予防福祉用具販売費償還明細書情報】に準拠
※5 TAISコードを管理</t>
    </r>
    <rPh sb="7" eb="9">
      <t>フクシ</t>
    </rPh>
    <rPh sb="9" eb="11">
      <t>ヨウグ</t>
    </rPh>
    <rPh sb="11" eb="14">
      <t>コウニュウヒ</t>
    </rPh>
    <rPh sb="27" eb="29">
      <t>シンセイ</t>
    </rPh>
    <rPh sb="48" eb="50">
      <t>イカ</t>
    </rPh>
    <rPh sb="51" eb="53">
      <t>カンリ</t>
    </rPh>
    <rPh sb="53" eb="55">
      <t>コウモク</t>
    </rPh>
    <rPh sb="57" eb="59">
      <t>トウロク</t>
    </rPh>
    <rPh sb="60" eb="62">
      <t>シュウセイ</t>
    </rPh>
    <rPh sb="63" eb="65">
      <t>サクジョ</t>
    </rPh>
    <rPh sb="66" eb="68">
      <t>ショウカイ</t>
    </rPh>
    <rPh sb="88" eb="90">
      <t>バンゴウ</t>
    </rPh>
    <rPh sb="92" eb="93">
      <t>ヨウ</t>
    </rPh>
    <rPh sb="93" eb="95">
      <t>カイゴ</t>
    </rPh>
    <rPh sb="138" eb="140">
      <t>フクシ</t>
    </rPh>
    <rPh sb="140" eb="142">
      <t>ヨウグ</t>
    </rPh>
    <rPh sb="142" eb="144">
      <t>ジョウホウ</t>
    </rPh>
    <rPh sb="160" eb="161">
      <t>メイ</t>
    </rPh>
    <rPh sb="161" eb="163">
      <t>セイゾウ</t>
    </rPh>
    <rPh sb="163" eb="166">
      <t>ジギョウシャ</t>
    </rPh>
    <rPh sb="169" eb="172">
      <t>ジギョウシャ</t>
    </rPh>
    <rPh sb="185" eb="187">
      <t>キンガク</t>
    </rPh>
    <rPh sb="188" eb="190">
      <t>コウニュウ</t>
    </rPh>
    <rPh sb="190" eb="191">
      <t>ビ</t>
    </rPh>
    <rPh sb="240" eb="242">
      <t>クブン</t>
    </rPh>
    <rPh sb="264" eb="266">
      <t>バンゴウ</t>
    </rPh>
    <rPh sb="312" eb="313">
      <t>ショ</t>
    </rPh>
    <rPh sb="323" eb="324">
      <t>ショ</t>
    </rPh>
    <rPh sb="345" eb="347">
      <t>ウケツケ</t>
    </rPh>
    <rPh sb="347" eb="348">
      <t>ビ</t>
    </rPh>
    <rPh sb="350" eb="352">
      <t>ケッテイ</t>
    </rPh>
    <rPh sb="352" eb="355">
      <t>ネンガッピ</t>
    </rPh>
    <rPh sb="357" eb="361">
      <t>シンセイキュウフ</t>
    </rPh>
    <rPh sb="361" eb="363">
      <t>シュルイ</t>
    </rPh>
    <rPh sb="363" eb="364">
      <t>ベツ</t>
    </rPh>
    <rPh sb="397" eb="399">
      <t>ジゼン</t>
    </rPh>
    <rPh sb="399" eb="401">
      <t>ソウダン</t>
    </rPh>
    <phoneticPr fontId="7"/>
  </si>
  <si>
    <t>0231415</t>
    <phoneticPr fontId="7"/>
  </si>
  <si>
    <t>＜自庁運用＞
福祉用具購入費の償還払い申請において事前申請（相談）の内容および審査結果の登録・修正時に、要介護認定・要支援認定の区分変更申請中かどうかのチェックを行えること。</t>
    <phoneticPr fontId="7"/>
  </si>
  <si>
    <t>8.4.2.</t>
  </si>
  <si>
    <t>0230885</t>
    <phoneticPr fontId="7"/>
  </si>
  <si>
    <t>＜自庁・委託運用＞
福祉用具購入費申請において事前申請（相談）にかかる「事前申請書」を出力できること。
※ 一括出力もできること
＜介護保険居宅介護（介護予防）福祉用具購入費支給事前申請書＞
■帳票詳細要件 シート：給付-07■</t>
    <phoneticPr fontId="8"/>
  </si>
  <si>
    <t>8.4.3.</t>
  </si>
  <si>
    <t>0230887</t>
  </si>
  <si>
    <t>＜自庁運用＞
福祉用具購入費の償還払い申請において、事前申請（相談）の審査結果として、「福祉用具購入承認通知書」および「福祉用具購入不承認通知書」を出力できること。
※ 一括出力もできること
＜介護保険居宅介護（介護予防）福祉用具購入承認（不承認）通知書＞
■帳票詳細要件 シート：給付-09■</t>
    <rPh sb="9" eb="12">
      <t>コウニュウヒ</t>
    </rPh>
    <rPh sb="13" eb="15">
      <t>ショウカン</t>
    </rPh>
    <rPh sb="15" eb="16">
      <t>バラ</t>
    </rPh>
    <rPh sb="46" eb="48">
      <t>コウニュウ</t>
    </rPh>
    <rPh sb="62" eb="64">
      <t>コウニュウ</t>
    </rPh>
    <phoneticPr fontId="7"/>
  </si>
  <si>
    <t>8.4.4.</t>
    <phoneticPr fontId="7"/>
  </si>
  <si>
    <t>0230889</t>
  </si>
  <si>
    <t>＜自庁・委託運用＞
福祉用具購入費の償還払い申請内容について、以下の管理項目にて登録・修正・削除・照会できること。
【管理項目】
・支払予定開始日　・支払予定終了日　・事前承認番号
・申請受付場所コード　・処理状態区分コード
・審査方法区分コード　・償還連絡票作成年月
・販売事業者電話番号　・品目コード※3　・交換情報識別番号コード
※1 登録時に、給付制限の対象者であるかのチェックを行う
※2 その他の管理項目は、国保連合会とのインターフェース【福祉用具販売費償還明細書情報】【介護予防福祉用具販売費償還明細書情報】に準拠
※3 TAISコードを管理</t>
    <phoneticPr fontId="7"/>
  </si>
  <si>
    <t>0231416</t>
    <phoneticPr fontId="7"/>
  </si>
  <si>
    <t>＜自庁・委託運用＞
福祉用具購入費の償還払い申請内容の登録・修正時に、要介護認定・要支援認定の区分変更申請中かどうかのチェックを行えること。</t>
    <phoneticPr fontId="7"/>
  </si>
  <si>
    <t>8.4.5.</t>
  </si>
  <si>
    <t>0230890</t>
  </si>
  <si>
    <t>＜自庁・委託運用＞
被保険者が過去に行った申請情報を確認し、被保険者が同一種目の福祉用具を購入が行われていないことを確認できること。</t>
    <rPh sb="25" eb="27">
      <t>カクニン</t>
    </rPh>
    <rPh sb="29" eb="33">
      <t>ヒホケンシャ</t>
    </rPh>
    <rPh sb="39" eb="43">
      <t>フクシヨウグ</t>
    </rPh>
    <rPh sb="47" eb="48">
      <t>オコナ</t>
    </rPh>
    <rPh sb="57" eb="59">
      <t>カクニン</t>
    </rPh>
    <phoneticPr fontId="7"/>
  </si>
  <si>
    <t>8.4.6.</t>
  </si>
  <si>
    <t>0230891</t>
  </si>
  <si>
    <t>＜自庁・委託運用＞
被保険者が過去に行った申請情報を確認し、同一年度内で福祉用具購入費の支給額を合計して支給限度額を超過していないこと、及び支給残高を確認できること。</t>
    <rPh sb="30" eb="32">
      <t>ドウイツ</t>
    </rPh>
    <rPh sb="32" eb="34">
      <t>ネンド</t>
    </rPh>
    <rPh sb="34" eb="35">
      <t>ナイ</t>
    </rPh>
    <rPh sb="36" eb="40">
      <t>フクシヨウグ</t>
    </rPh>
    <rPh sb="40" eb="43">
      <t>コウニュウヒ</t>
    </rPh>
    <phoneticPr fontId="8"/>
  </si>
  <si>
    <t>8.4.7.</t>
    <phoneticPr fontId="7"/>
  </si>
  <si>
    <t>0230892</t>
    <phoneticPr fontId="7"/>
  </si>
  <si>
    <t>＜自庁・委託運用＞
受領委任払いの場合、申請された福祉用具販売事業者と受領委任払いの契約が行われているか確認できること。</t>
    <phoneticPr fontId="8"/>
  </si>
  <si>
    <t>8.5　償還（住宅改修／福祉用具共通）</t>
    <phoneticPr fontId="7"/>
  </si>
  <si>
    <t>8.5.1.</t>
  </si>
  <si>
    <t>0230893</t>
  </si>
  <si>
    <t>＜自庁・委託運用＞
住宅改修費や福祉用具購入費等の申請に伴い、費用全額（保険給付見込み額）の貸付が行えること。
【管理項目】
・被保険者番号　・サービス提供年月　・整理番号
・貸付申請区分コード　・貸付番号　・貸付日　・貸付額　・貸付終了日</t>
    <rPh sb="22" eb="23">
      <t>ナド</t>
    </rPh>
    <rPh sb="44" eb="46">
      <t>カシツケ</t>
    </rPh>
    <rPh sb="48" eb="49">
      <t>オコナ</t>
    </rPh>
    <rPh sb="58" eb="62">
      <t>カンリコウモク</t>
    </rPh>
    <rPh sb="77" eb="79">
      <t>テイキョウ</t>
    </rPh>
    <rPh sb="79" eb="81">
      <t>ネンゲツ</t>
    </rPh>
    <rPh sb="83" eb="87">
      <t>セイリバンゴウ</t>
    </rPh>
    <phoneticPr fontId="8"/>
  </si>
  <si>
    <t>「8.5 償還（住宅改修／福祉用具共通）」の要件は、「8.3 償還（住宅改修費）」「8.4 償還（福祉用具購入費）」のすべてに係る要件である。</t>
    <rPh sb="10" eb="12">
      <t>カイシュウ</t>
    </rPh>
    <rPh sb="15" eb="17">
      <t>ヨウグ</t>
    </rPh>
    <rPh sb="22" eb="24">
      <t>ヨウケン</t>
    </rPh>
    <phoneticPr fontId="7"/>
  </si>
  <si>
    <t>8.6　償還（その他償還）</t>
    <phoneticPr fontId="7"/>
  </si>
  <si>
    <t>8.6.1.</t>
    <phoneticPr fontId="7"/>
  </si>
  <si>
    <t>0230895</t>
  </si>
  <si>
    <t>＜自庁・委託運用＞
受給者（もしくは受領委任された事業所）より提出された介護保険居宅介護（支援）サービス費等支給申請書(償還払い用)、サービス提供証明書の内容（支払方法、受給サービスの内容等）について、以下の管理項目にて登録・修正・削除・照会できること。
【管理項目】
・申請者（申請者関係コード、申請者事業所番号、申請受付場所コード）
・受領委任事業所※1（事業所名、事業所番号、郵便番号、住所、電話番号）
・支払予定開始日　・支払予定終了日
・貸付申請区分コード　・貸付番号　・貸付日　・貸付額　・貸付終了日
・審査方法区分コード　・償還連絡票作成年月　・処理状態区分コード
・サービス提供月要介護状態区分コード※4
・サービス提供月認定有効開始日※4　・サービス提供月認定有効終了日※4
・決定通知書番号　・決定通知書発行日　・交換情報識別番号コード
・審査自庁区分コード　・国保連合会提出区分コード
※1 受領委任事業所に関する情報は受領委任払いによる申請時のみ対象
※2 登録時に、給付制限の対象者であるかのチェックを行う
※3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※4 要介護度に関する情報は、要介護認定情報を参照し処理する場合は登録・修正・削除の処理は対象外</t>
    <rPh sb="27" eb="28">
      <t>ショ</t>
    </rPh>
    <rPh sb="101" eb="103">
      <t>イカ</t>
    </rPh>
    <rPh sb="104" eb="106">
      <t>カンリ</t>
    </rPh>
    <rPh sb="106" eb="108">
      <t>コウモク</t>
    </rPh>
    <rPh sb="110" eb="112">
      <t>トウロク</t>
    </rPh>
    <rPh sb="113" eb="115">
      <t>シュウセイ</t>
    </rPh>
    <rPh sb="116" eb="118">
      <t>サクジョ</t>
    </rPh>
    <rPh sb="119" eb="121">
      <t>ショウカイ</t>
    </rPh>
    <rPh sb="137" eb="139">
      <t>シンセイ</t>
    </rPh>
    <rPh sb="139" eb="140">
      <t>シャ</t>
    </rPh>
    <rPh sb="141" eb="146">
      <t>シンセイシャカンケイ</t>
    </rPh>
    <rPh sb="177" eb="178">
      <t>ショ</t>
    </rPh>
    <rPh sb="183" eb="184">
      <t>ショ</t>
    </rPh>
    <rPh sb="188" eb="189">
      <t>ショ</t>
    </rPh>
    <rPh sb="192" eb="194">
      <t>ユウビン</t>
    </rPh>
    <rPh sb="194" eb="196">
      <t>バンゴウ</t>
    </rPh>
    <rPh sb="197" eb="199">
      <t>ジュウショ</t>
    </rPh>
    <rPh sb="200" eb="202">
      <t>デンワ</t>
    </rPh>
    <rPh sb="202" eb="204">
      <t>バンゴウ</t>
    </rPh>
    <rPh sb="415" eb="416">
      <t>ショ</t>
    </rPh>
    <rPh sb="482" eb="484">
      <t>イカ</t>
    </rPh>
    <rPh sb="522" eb="524">
      <t>シエン</t>
    </rPh>
    <rPh sb="566" eb="568">
      <t>シエン</t>
    </rPh>
    <phoneticPr fontId="7"/>
  </si>
  <si>
    <t>8.6.2.</t>
    <phoneticPr fontId="7"/>
  </si>
  <si>
    <t>0230896</t>
  </si>
  <si>
    <t>＜自庁運用＞
受給者より提出された特定入所者介護サービス費負担額差額支給申請の内容について、登録・修正・削除・照会できること。
【管理項目】
・被保険者番号　・支払額
・負担限度額支払開始日　・負担限度額支払終了日
・負担限度額　・費用単価　・日数
・施設サービスの提供を受けた介護保険施設の所在地及び名称（所在地、事業所名、事業所番号、電話番号）
・負担限度額認定証（交付年月日、適用年月日、認定証を提出できなかった理由、交付申請をしなかった理由）
・申請日　・受付日
・申請者（氏名、郵便番号、住所、電話番号、申請者関係コード、申請受付場所コード）
・支払方法区分コード
・口座情報（金融機関コード、店舗番号、口座種別コード、口座番号、口座名義人カナ、口座名義人、公金口座区分コード）
・支払予定開始日　・支払予定終了日　・整理番号　・申請給付種類別コード
・処理状態区分コード　・サービス提供年月　・サービス種類コード
・サービス項目コード　・決定通知書発行日　・決定通知書番号　・審査年月
※ 履歴管理できること</t>
    <rPh sb="39" eb="41">
      <t>ナイヨウ</t>
    </rPh>
    <rPh sb="77" eb="79">
      <t>バンゴウ</t>
    </rPh>
    <rPh sb="161" eb="162">
      <t>ショ</t>
    </rPh>
    <rPh sb="166" eb="167">
      <t>ショ</t>
    </rPh>
    <rPh sb="303" eb="305">
      <t>テンポ</t>
    </rPh>
    <rPh sb="305" eb="307">
      <t>バンゴウ</t>
    </rPh>
    <rPh sb="378" eb="379">
      <t>ベツ</t>
    </rPh>
    <rPh sb="410" eb="411">
      <t>ベツ</t>
    </rPh>
    <phoneticPr fontId="7"/>
  </si>
  <si>
    <t>8.6.3.</t>
    <phoneticPr fontId="7"/>
  </si>
  <si>
    <t>0230897</t>
    <phoneticPr fontId="7"/>
  </si>
  <si>
    <t>＜自庁・委託運用＞
受給者（もしくは受領委任された事業所）より提出された介護保険居宅介護（支援）サービス費等支給申請（市町村特別給付）の内容について、登録・修正・削除・照会できること。
【管理項目】
・被保険者番号　・サービス提供年月　・申請日　・受付日
・整理番号　・申請理由　・支払金額合計
・申請者（氏名、郵便番号、住所、電話番号、申請者関係コード、申請者事業所番号、申請受付場所コード）
・支払方法区分コード　・支払予定開始日　・支払予定終了日
・口座情報（金融機関コード、店舗番号、口座種別コード、口座番号、口座名義人カナ、口座名義人、公金口座区分コード）
・サービス提供証明書の内容　・申請給付種類別コード
・受領委任事業所※1（事業所名、事業所番号、郵便番号、住所、電話番号）
・貸付申請区分コード　・貸付番号　・貸付日　・貸付額　・貸付終了日
・支給申請状態区分コード　・審査方法区分コード
・償還連絡票作成年月　・処理状態区分コード
・サービス提供月要介護状態区分コード※5
・サービス提供月認定有効開始日※5　・サービス提供月認定有効終了日※5
・決定通知書番号　・決定通知書発行日　・交換情報識別番号コード
・審査年月　・審査自庁区分コード　・国保連合会提出区分コード</t>
    <rPh sb="27" eb="28">
      <t>ショ</t>
    </rPh>
    <rPh sb="59" eb="62">
      <t>シチョウソン</t>
    </rPh>
    <rPh sb="62" eb="64">
      <t>トクベツ</t>
    </rPh>
    <rPh sb="64" eb="66">
      <t>キュウフ</t>
    </rPh>
    <rPh sb="244" eb="246">
      <t>バンゴウ</t>
    </rPh>
    <phoneticPr fontId="8"/>
  </si>
  <si>
    <t>※1 受領委任事業者受領委任事業所に関する情報は受領委任払いによる申請時のみ対象
※2 登録時に、給付制限の対象者であるかのチェックを行う
※3 履歴管理できること
※4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※5 要介護度に関する情報は、要介護認定情報を参照し処理する場合は登録・修正・削除の処理は対象外</t>
    <phoneticPr fontId="7"/>
  </si>
  <si>
    <t>8.7　償還共通</t>
    <phoneticPr fontId="7"/>
  </si>
  <si>
    <t>8.7.1.</t>
  </si>
  <si>
    <t>0230900</t>
  </si>
  <si>
    <t>＜自庁・委託運用＞
償還払い支給申請について、費用額を入力することで被保険者の給付率（負担割合および給付額減額を考慮した値を自動判定）より、支給額が自動計算できること。</t>
    <rPh sb="10" eb="12">
      <t>ショウカン</t>
    </rPh>
    <rPh sb="12" eb="13">
      <t>バラ</t>
    </rPh>
    <rPh sb="14" eb="16">
      <t>シキュウ</t>
    </rPh>
    <rPh sb="16" eb="18">
      <t>シンセイ</t>
    </rPh>
    <rPh sb="34" eb="38">
      <t>ヒホケンシャ</t>
    </rPh>
    <rPh sb="39" eb="41">
      <t>キュウフ</t>
    </rPh>
    <rPh sb="41" eb="42">
      <t>リツ</t>
    </rPh>
    <rPh sb="43" eb="45">
      <t>フタン</t>
    </rPh>
    <rPh sb="45" eb="47">
      <t>ワリアイ</t>
    </rPh>
    <rPh sb="50" eb="52">
      <t>キュウフ</t>
    </rPh>
    <rPh sb="52" eb="53">
      <t>ガク</t>
    </rPh>
    <rPh sb="53" eb="55">
      <t>ゲンガク</t>
    </rPh>
    <rPh sb="56" eb="58">
      <t>コウリョ</t>
    </rPh>
    <rPh sb="60" eb="61">
      <t>アタイ</t>
    </rPh>
    <rPh sb="62" eb="64">
      <t>ジドウ</t>
    </rPh>
    <rPh sb="64" eb="66">
      <t>ハンテイ</t>
    </rPh>
    <rPh sb="70" eb="72">
      <t>シキュウ</t>
    </rPh>
    <rPh sb="72" eb="73">
      <t>ガク</t>
    </rPh>
    <rPh sb="74" eb="76">
      <t>ジドウ</t>
    </rPh>
    <rPh sb="76" eb="78">
      <t>ケイサン</t>
    </rPh>
    <phoneticPr fontId="7"/>
  </si>
  <si>
    <t>「8.7 償還共通」の要件は、「8.3 償還（住宅改修費）」「8.4 償還（福祉用具購入費）」「8.6 償還（その他償還）」のすべてに係る要件である。</t>
    <phoneticPr fontId="7"/>
  </si>
  <si>
    <t>8.7.2.</t>
  </si>
  <si>
    <t>0230901</t>
  </si>
  <si>
    <t>＜自庁・委託運用＞
償還払い（住宅改修費）の「申請書」を出力できること。
※ 一括出力もできること
＜介護保険居宅介護（介護予防）住宅改修支給申請書＞
■帳票詳細要件 シート：給付-11■</t>
    <rPh sb="11" eb="12">
      <t>バラ</t>
    </rPh>
    <rPh sb="14" eb="19">
      <t>ジュウタクカイシュウヒ</t>
    </rPh>
    <phoneticPr fontId="8"/>
  </si>
  <si>
    <t>0230902</t>
  </si>
  <si>
    <t>＜自庁・委託運用＞
償還払い（住宅改修費）の「申請書」を出力できること。
※ 一括出力もできること
＜介護保険居宅介護（介護予防）住宅改修支給申請書（受領委任払用）＞
■帳票詳細要件 シート：給付-12■</t>
    <phoneticPr fontId="8"/>
  </si>
  <si>
    <t>0230903</t>
  </si>
  <si>
    <t>＜自庁・委託運用＞
償還払い（福祉用具購入費）の「申請書」を出力できること。
※ 一括出力もできること
＜介護保険居宅介護（介護予防）福祉用具購入費支給申請書＞
■帳票詳細要件 シート：給付-13■</t>
    <rPh sb="16" eb="18">
      <t>ヨウグ</t>
    </rPh>
    <rPh sb="18" eb="21">
      <t>コウニュウヒ</t>
    </rPh>
    <phoneticPr fontId="8"/>
  </si>
  <si>
    <t>0230904</t>
  </si>
  <si>
    <t>＜自庁・委託運用＞
償還払い（福祉用具購入費）の「申請書」を出力できること。
※ 一括出力もできること
＜介護保険居宅介護（介護予防）福祉用具購入費支給申請書（受領委任払用）＞
■帳票詳細要件 シート：給付-14■</t>
    <rPh sb="16" eb="18">
      <t>ヨウグ</t>
    </rPh>
    <rPh sb="18" eb="21">
      <t>コウニュウヒ</t>
    </rPh>
    <phoneticPr fontId="8"/>
  </si>
  <si>
    <t>0230905</t>
  </si>
  <si>
    <t>＜自庁・委託運用＞
償還払い（居宅サービス費等償還）の「申請書」を出力できること。
※ 一括出力もできること
＜介護保険居宅介護（介護予防）サービス費等支給申請書（償還払用）＞
■帳票詳細要件 シート：給付-15■</t>
    <rPh sb="20" eb="21">
      <t>ヒ</t>
    </rPh>
    <rPh sb="21" eb="22">
      <t>ナド</t>
    </rPh>
    <rPh sb="22" eb="24">
      <t>ショウカン</t>
    </rPh>
    <rPh sb="67" eb="69">
      <t>カイゴ</t>
    </rPh>
    <phoneticPr fontId="8"/>
  </si>
  <si>
    <t>0230906</t>
  </si>
  <si>
    <t>＜自庁・委託運用＞
償還払い（居宅サービス費等償還）の「申請書」を出力できること。
※ 一括出力もできること
＜介護保険居宅介護（介護予防）サービス費等支給申請書（償還払用）（受領委任払用）＞
■帳票詳細要件 シート：給付-16■</t>
    <rPh sb="20" eb="21">
      <t>ヒ</t>
    </rPh>
    <rPh sb="21" eb="22">
      <t>ナド</t>
    </rPh>
    <rPh sb="22" eb="24">
      <t>ショウカン</t>
    </rPh>
    <phoneticPr fontId="8"/>
  </si>
  <si>
    <t>8.7.3.</t>
  </si>
  <si>
    <t>0230907</t>
  </si>
  <si>
    <t>＜自庁運用＞
「介護保険特定入所者介護（介護予防）サービス費等支給申請書」を出力できること。
※ 一括出力もできること
■帳票詳細要件 シート：給付-17■</t>
    <rPh sb="8" eb="10">
      <t>カイゴ</t>
    </rPh>
    <rPh sb="10" eb="12">
      <t>ホケン</t>
    </rPh>
    <phoneticPr fontId="7"/>
  </si>
  <si>
    <t>8.7.5.</t>
  </si>
  <si>
    <t>0230909</t>
  </si>
  <si>
    <t>＜自庁運用＞
特定入所者介護サービス費負担額差額申請情報を一覧で確認できること。</t>
    <rPh sb="32" eb="34">
      <t>カクニン</t>
    </rPh>
    <phoneticPr fontId="7"/>
  </si>
  <si>
    <t>8.7.6.</t>
  </si>
  <si>
    <t>0230910</t>
  </si>
  <si>
    <t>＜自庁・委託運用＞
償還払い申請情報の一覧をＥＵＣ機能を利用して出力できること。
※ 介護保険共通「1.5 一覧管理機能」に記載のＥＵＣ機能の要件を満たすこと</t>
    <phoneticPr fontId="8"/>
  </si>
  <si>
    <t>8.7.7.</t>
  </si>
  <si>
    <t>0230911</t>
  </si>
  <si>
    <t>＜自庁運用＞
特定入所者介護サービス費負担額差額申請の情報の一覧をＥＵＣ機能を利用して出力できること。
※ 介護保険共通「1.5 一覧管理機能」に記載のＥＵＣ機能の要件を満たすこと</t>
    <phoneticPr fontId="8"/>
  </si>
  <si>
    <t>8.7.8.</t>
  </si>
  <si>
    <t>0230913</t>
  </si>
  <si>
    <t>＜自庁運用＞
償還払い申請に対して支給・不支給を決定する為の受給資格、支給限度額、給付制限等の支給審査が実施できること。
※ 一括登録もできること</t>
    <rPh sb="52" eb="54">
      <t>ジッシ</t>
    </rPh>
    <rPh sb="66" eb="68">
      <t>トウロク</t>
    </rPh>
    <phoneticPr fontId="7"/>
  </si>
  <si>
    <t>8.7.9.</t>
  </si>
  <si>
    <t>0230914</t>
  </si>
  <si>
    <t>＜自庁・委託運用＞
償還払い支給（不支給）審査済情報を一覧で確認できること。</t>
    <rPh sb="1" eb="2">
      <t>ジ</t>
    </rPh>
    <rPh sb="2" eb="3">
      <t>チョウ</t>
    </rPh>
    <rPh sb="4" eb="6">
      <t>イタク</t>
    </rPh>
    <rPh sb="21" eb="23">
      <t>シンサ</t>
    </rPh>
    <rPh sb="23" eb="24">
      <t>ズ</t>
    </rPh>
    <rPh sb="24" eb="26">
      <t>ジョウホウ</t>
    </rPh>
    <rPh sb="30" eb="32">
      <t>カクニン</t>
    </rPh>
    <phoneticPr fontId="7"/>
  </si>
  <si>
    <t>8.7.10.</t>
  </si>
  <si>
    <t>0230916</t>
  </si>
  <si>
    <t>＜自庁運用＞
償還払い支給申請（※）に対する審査結果を元に支給決定情報を登録・修正・削除・照会できること。
※ 対象とする支給申請は、特定入所者介護サービス費負担額差額支給申請、居宅介護（支援）サービス費等支給申請（市町村特別給付）とする
【管理項目】
・処理状態区分コード　・申請額　・保険請求額　・支給決定単位数
・負担限度額合計　・日数合計
※1 その他償還について、照会時にサービス種類毎の単位数・支払金額が表示できること
※2 支給決定情報の修正において、判定結果登録前（審査）の状態に戻すことができること
※3 一括登録もできること</t>
    <rPh sb="11" eb="13">
      <t>シキュウ</t>
    </rPh>
    <rPh sb="13" eb="15">
      <t>シンセイ</t>
    </rPh>
    <rPh sb="19" eb="20">
      <t>タイ</t>
    </rPh>
    <rPh sb="22" eb="24">
      <t>シンサ</t>
    </rPh>
    <rPh sb="24" eb="26">
      <t>ケッカ</t>
    </rPh>
    <rPh sb="27" eb="28">
      <t>モト</t>
    </rPh>
    <rPh sb="33" eb="35">
      <t>ジョウホウ</t>
    </rPh>
    <rPh sb="36" eb="38">
      <t>トウロク</t>
    </rPh>
    <rPh sb="39" eb="41">
      <t>シュウセイ</t>
    </rPh>
    <rPh sb="42" eb="44">
      <t>サクジョ</t>
    </rPh>
    <rPh sb="45" eb="47">
      <t>ショウカイ</t>
    </rPh>
    <rPh sb="57" eb="59">
      <t>タイショウ</t>
    </rPh>
    <rPh sb="62" eb="66">
      <t>シキュウシンセイ</t>
    </rPh>
    <rPh sb="123" eb="127">
      <t>カンリコウモク</t>
    </rPh>
    <rPh sb="213" eb="214">
      <t>ホカ</t>
    </rPh>
    <rPh sb="214" eb="216">
      <t>ショウカン</t>
    </rPh>
    <rPh sb="222" eb="223">
      <t>ジ</t>
    </rPh>
    <rPh sb="228" eb="230">
      <t>シュルイ</t>
    </rPh>
    <rPh sb="230" eb="231">
      <t>マイ</t>
    </rPh>
    <rPh sb="232" eb="235">
      <t>タンイスウ</t>
    </rPh>
    <rPh sb="236" eb="238">
      <t>シハライ</t>
    </rPh>
    <rPh sb="238" eb="240">
      <t>キンガク</t>
    </rPh>
    <rPh sb="241" eb="243">
      <t>ヒョウジ</t>
    </rPh>
    <rPh sb="253" eb="255">
      <t>シキュウ</t>
    </rPh>
    <rPh sb="255" eb="257">
      <t>ケッテイ</t>
    </rPh>
    <rPh sb="257" eb="259">
      <t>ジョウホウ</t>
    </rPh>
    <phoneticPr fontId="7"/>
  </si>
  <si>
    <t>8.7.11.</t>
  </si>
  <si>
    <t>0230918</t>
  </si>
  <si>
    <t>＜自庁運用＞
被保険者向けに「介護保険償還払支給（不支給）決定通知書」を出力できること。
※ 一括出力もできること</t>
    <rPh sb="11" eb="12">
      <t>ム</t>
    </rPh>
    <rPh sb="48" eb="50">
      <t>イッカツ</t>
    </rPh>
    <rPh sb="50" eb="52">
      <t>シュツリョク</t>
    </rPh>
    <phoneticPr fontId="7"/>
  </si>
  <si>
    <t>8.7.12.</t>
    <phoneticPr fontId="7"/>
  </si>
  <si>
    <t>0230919</t>
  </si>
  <si>
    <t>＜自庁運用＞
事業所向けに「介護保険居宅介護（予防）サービス費等受領委任払支給決定通知書」を出力できること。
※ 一括出力もできること
＜介護保険居宅介護（介護予防）住宅改修受領委任払支給決定通知書＞
■帳票詳細要件 シート：給付-21■</t>
    <rPh sb="9" eb="10">
      <t>ショ</t>
    </rPh>
    <rPh sb="10" eb="11">
      <t>ム</t>
    </rPh>
    <phoneticPr fontId="7"/>
  </si>
  <si>
    <t>0230920</t>
  </si>
  <si>
    <t>＜自庁運用＞
事業所向けに「介護保険居宅介護（予防）サービス費等受領委任払支給決定通知書」を出力できること。
※ 一括出力もできること
＜介護保険居宅介護（介護予防）福祉用具購入費受領委任払支給決定通知書＞
■帳票詳細要件 シート：給付-22■</t>
    <rPh sb="9" eb="10">
      <t>ショ</t>
    </rPh>
    <rPh sb="10" eb="11">
      <t>ム</t>
    </rPh>
    <phoneticPr fontId="7"/>
  </si>
  <si>
    <t>0230921</t>
  </si>
  <si>
    <t>＜自庁運用＞
事業所向けに「介護保険居宅介護（予防）サービス費等受領委任払支給決定通知書」を出力できること。
※ 一括出力もできること
＜介護保険居宅介護（介護予防）サービス費等受領委任払支給決定通知書（償還払用）＞
■帳票詳細要件 シート：給付-23■</t>
    <rPh sb="9" eb="10">
      <t>ショ</t>
    </rPh>
    <rPh sb="10" eb="11">
      <t>ム</t>
    </rPh>
    <phoneticPr fontId="7"/>
  </si>
  <si>
    <t>0230922</t>
  </si>
  <si>
    <t>＜自庁運用＞
事業所向けに「介護保険居宅介護（予防）サービス費等受領委任払支給決定通知書」の明細を出力できること。
※ 一括出力もできること
＜受領委任払対象者明細＞
■帳票詳細要件 シート：給付-24■</t>
    <rPh sb="9" eb="10">
      <t>ショ</t>
    </rPh>
    <rPh sb="10" eb="11">
      <t>ム</t>
    </rPh>
    <rPh sb="46" eb="48">
      <t>メイサイ</t>
    </rPh>
    <phoneticPr fontId="7"/>
  </si>
  <si>
    <t>8.7.13.</t>
  </si>
  <si>
    <t>0230923</t>
  </si>
  <si>
    <t>＜自庁運用＞
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103" eb="105">
      <t>ジュリョウ</t>
    </rPh>
    <rPh sb="105" eb="107">
      <t>イニン</t>
    </rPh>
    <rPh sb="107" eb="108">
      <t>バラ</t>
    </rPh>
    <phoneticPr fontId="7"/>
  </si>
  <si>
    <t>0230924</t>
  </si>
  <si>
    <t>＜自庁運用＞
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phoneticPr fontId="7"/>
  </si>
  <si>
    <t>0230925</t>
  </si>
  <si>
    <t>＜自庁運用＞
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81" eb="83">
      <t>カイゴ</t>
    </rPh>
    <phoneticPr fontId="7"/>
  </si>
  <si>
    <t>8.7.14.</t>
  </si>
  <si>
    <t>0230926</t>
  </si>
  <si>
    <t>＜自庁運用＞
「介護保険特定入所者介護（介護予防）サービス費等支給決定通知書」を出力できること。
※ 一括出力もできること
■帳票詳細要件 シート：給付-28■</t>
    <rPh sb="60" eb="62">
      <t>シュツリョク</t>
    </rPh>
    <phoneticPr fontId="7"/>
  </si>
  <si>
    <t>8.7.15.</t>
  </si>
  <si>
    <t>0230927</t>
  </si>
  <si>
    <t>＜自庁運用＞
市町村特別給付に対する「介護保険居宅介護（介護予防）サービス費等支給（不支給）決定通知書（償還払用）」を出力できること。
■帳票詳細要件 シート：給付-20■</t>
    <rPh sb="1" eb="3">
      <t>ジチョウ</t>
    </rPh>
    <rPh sb="7" eb="10">
      <t>シチョウソン</t>
    </rPh>
    <rPh sb="10" eb="12">
      <t>トクベツ</t>
    </rPh>
    <rPh sb="12" eb="14">
      <t>キュウフ</t>
    </rPh>
    <rPh sb="15" eb="16">
      <t>タイ</t>
    </rPh>
    <phoneticPr fontId="8"/>
  </si>
  <si>
    <t>8.7.16.</t>
  </si>
  <si>
    <t>0230928</t>
  </si>
  <si>
    <t>＜自庁・委託運用＞
償還払い支給決定時、支給決定者の一覧をＥＵＣ機能を利用して出力できること。
※ 介護保険共通「1.5 一覧管理機能」に記載のＥＵＣ機能の要件を満たすこと</t>
    <rPh sb="15" eb="17">
      <t>ケッテイ</t>
    </rPh>
    <rPh sb="17" eb="18">
      <t>ジ</t>
    </rPh>
    <rPh sb="19" eb="21">
      <t>シキュウ</t>
    </rPh>
    <rPh sb="21" eb="23">
      <t>ケッテイ</t>
    </rPh>
    <rPh sb="23" eb="24">
      <t>シャ</t>
    </rPh>
    <rPh sb="25" eb="27">
      <t>イチラン</t>
    </rPh>
    <rPh sb="31" eb="33">
      <t>キノウ</t>
    </rPh>
    <rPh sb="34" eb="36">
      <t>リヨウ</t>
    </rPh>
    <rPh sb="38" eb="40">
      <t>シュツリョク</t>
    </rPh>
    <phoneticPr fontId="7"/>
  </si>
  <si>
    <t>8.7.17.</t>
  </si>
  <si>
    <t>0230930</t>
  </si>
  <si>
    <t>＜自庁・委託運用＞
償還払い支給（不支給）決定情報を一覧で確認できること。
※ 福祉用具、住宅改修、償還払いのそれぞれのサービス毎、介護／予防毎に一覧で確認できること</t>
    <phoneticPr fontId="7"/>
  </si>
  <si>
    <t>8.7.18.</t>
  </si>
  <si>
    <t>0230931</t>
  </si>
  <si>
    <t>＜委託運用＞
国保連合会に、償還連絡票情報等を提供する。
【連携情報】
・償還連絡票情報
・居宅介護（支援）給付費償還明細書情報
・施設介護給付費償還明細書情報
・居宅介護（支援）サービス計画費償還明細書情報
・福祉用具販売費償還明細書情報
・住宅改修費償還明細書情報
・介護予防サービス給付費償還明細書情報
・介護予防支援給付費償還明細書情報
・介護予防福祉用具販売費償還明細書情報
・介護予防住宅改修費償還明細書情報
※ 国保連合会へ給付系保険者事務共同処理（償還払給付額管理処理）を委託している場合</t>
    <rPh sb="21" eb="22">
      <t>トウ</t>
    </rPh>
    <rPh sb="31" eb="33">
      <t>レンケイ</t>
    </rPh>
    <rPh sb="33" eb="35">
      <t>ジョウホウ</t>
    </rPh>
    <phoneticPr fontId="7"/>
  </si>
  <si>
    <t>8.7.23.</t>
    <phoneticPr fontId="7"/>
  </si>
  <si>
    <t>0230932</t>
  </si>
  <si>
    <t>＜委託運用＞
国保連合会に、償還払給付額管理処理の審査結果として、【償還払支給決定者一覧表情報】【償還払不支給決定者一覧表情報】を照会する。
※ 国保連合会へ給付系保険者事務共同処理（償還払給付額管理処理）を委託している場合</t>
    <phoneticPr fontId="7"/>
  </si>
  <si>
    <t>8.7.19.</t>
    <phoneticPr fontId="7"/>
  </si>
  <si>
    <t>0230933</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</si>
  <si>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＜介護保険居宅介護（介護予防）住宅改修支給（不支給）決定通知書＞
■帳票詳細要件 シート：給付-18■</t>
    <rPh sb="79" eb="83">
      <t>ヒホケンシャ</t>
    </rPh>
    <rPh sb="83" eb="84">
      <t>ム</t>
    </rPh>
    <phoneticPr fontId="7"/>
  </si>
  <si>
    <t>0230934</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</si>
  <si>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＜介護保険居宅介護（介護予防）福祉用具購入費支給（不支給）決定通知書＞
■帳票詳細要件 シート：給付-19■</t>
    <rPh sb="79" eb="83">
      <t>ヒホケンシャ</t>
    </rPh>
    <rPh sb="83" eb="84">
      <t>ム</t>
    </rPh>
    <phoneticPr fontId="7"/>
  </si>
  <si>
    <t>0230935</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</si>
  <si>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＜介護保険居宅介護（介護予防）サービス費等支給（不支給）決定通知書（償還払用）＞
■帳票詳細要件 シート：給付-20■</t>
    <rPh sb="79" eb="83">
      <t>ヒホケンシャ</t>
    </rPh>
    <rPh sb="83" eb="84">
      <t>ム</t>
    </rPh>
    <phoneticPr fontId="7"/>
  </si>
  <si>
    <t>0230936</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</si>
  <si>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＜介護保険居宅介護（介護予防）住宅改修受領委任払支給決定通知書＞
■帳票詳細要件 シート：給付-21■</t>
    <rPh sb="81" eb="82">
      <t>ショ</t>
    </rPh>
    <rPh sb="82" eb="83">
      <t>ム</t>
    </rPh>
    <phoneticPr fontId="7"/>
  </si>
  <si>
    <t>0230937</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</si>
  <si>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＜介護保険居宅介護（介護予防）福祉用具購入費受領委任払支給決定通知書＞
■帳票詳細要件 シート：給付-22■</t>
    <rPh sb="81" eb="82">
      <t>ショ</t>
    </rPh>
    <rPh sb="82" eb="83">
      <t>ム</t>
    </rPh>
    <phoneticPr fontId="7"/>
  </si>
  <si>
    <t>0230938</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</si>
  <si>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＜介護保険居宅介護（介護予防）サービス費等受領委任払支給決定通知書（償還払用）＞
■帳票詳細要件 シート：給付-23■</t>
    <rPh sb="81" eb="82">
      <t>ショ</t>
    </rPh>
    <rPh sb="82" eb="83">
      <t>ム</t>
    </rPh>
    <phoneticPr fontId="7"/>
  </si>
  <si>
    <t>0230939</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</si>
  <si>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の明細を出力できること。
※ 一括出力もできること
＜受領委任払対象者明細＞
■帳票詳細要件 シート：給付-24■</t>
    <rPh sb="81" eb="82">
      <t>ショ</t>
    </rPh>
    <rPh sb="82" eb="83">
      <t>ム</t>
    </rPh>
    <rPh sb="107" eb="109">
      <t>メイサイ</t>
    </rPh>
    <phoneticPr fontId="7"/>
  </si>
  <si>
    <t>0230940</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</si>
  <si>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phoneticPr fontId="7"/>
  </si>
  <si>
    <t>0230941</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</si>
  <si>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phoneticPr fontId="7"/>
  </si>
  <si>
    <t>0230942</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</si>
  <si>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phoneticPr fontId="7"/>
  </si>
  <si>
    <t>8.7.20.</t>
  </si>
  <si>
    <t>0230944</t>
  </si>
  <si>
    <t>＜自庁運用＞
各種償還払い（住宅改修費・福祉用具購入費・居宅サービス費等償還）の支給が決定したものについて、給付実績情報が作成できること。
※ 一括登録もできること</t>
    <rPh sb="75" eb="77">
      <t>トウロク</t>
    </rPh>
    <phoneticPr fontId="7"/>
  </si>
  <si>
    <t>8.7.21.</t>
  </si>
  <si>
    <t>0230945</t>
  </si>
  <si>
    <t>＜自庁運用＞
各種償還払い（住宅改修費・福祉用具購入費・居宅サービス費等償還）の支給が決定したものについて、解除（決定前に戻す）が行えること。</t>
    <rPh sb="54" eb="56">
      <t>カイジョ</t>
    </rPh>
    <rPh sb="57" eb="59">
      <t>ケッテイ</t>
    </rPh>
    <rPh sb="59" eb="60">
      <t>マエ</t>
    </rPh>
    <rPh sb="61" eb="62">
      <t>モド</t>
    </rPh>
    <rPh sb="65" eb="66">
      <t>オコナ</t>
    </rPh>
    <phoneticPr fontId="7"/>
  </si>
  <si>
    <t>8.7.22.</t>
  </si>
  <si>
    <t>0230946</t>
    <phoneticPr fontId="7"/>
  </si>
  <si>
    <t>＜自庁・委託運用＞
各種償還払い（住宅改修費・福祉用具購入費・居宅サービス費等償還）の支給決定情報を訂正、取消したものについて、給付実績情報の訂正、取消が行えること。</t>
    <rPh sb="71" eb="73">
      <t>テイセイ</t>
    </rPh>
    <rPh sb="74" eb="76">
      <t>トリケ</t>
    </rPh>
    <rPh sb="77" eb="78">
      <t>オコナ</t>
    </rPh>
    <phoneticPr fontId="7"/>
  </si>
  <si>
    <t>8.8　高額サービス費</t>
    <phoneticPr fontId="7"/>
  </si>
  <si>
    <t>8.8.1.</t>
    <phoneticPr fontId="7"/>
  </si>
  <si>
    <t>0230948</t>
  </si>
  <si>
    <t>＜自庁・委託運用＞
高額介護サービス費支給計算のための世帯の負担限度額情報を把握できること。また、把握するために必要な以下を管理項目として作成できること。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38" eb="40">
      <t>ハアク</t>
    </rPh>
    <rPh sb="49" eb="51">
      <t>ハアク</t>
    </rPh>
    <rPh sb="56" eb="58">
      <t>ヒツヨウ</t>
    </rPh>
    <rPh sb="69" eb="71">
      <t>サクセイ</t>
    </rPh>
    <rPh sb="80" eb="82">
      <t>カンリ</t>
    </rPh>
    <rPh sb="82" eb="84">
      <t>コウモク</t>
    </rPh>
    <rPh sb="99" eb="101">
      <t>テイキョウ</t>
    </rPh>
    <rPh sb="101" eb="103">
      <t>ネンゲツ</t>
    </rPh>
    <rPh sb="110" eb="112">
      <t>セタイ</t>
    </rPh>
    <rPh sb="112" eb="114">
      <t>バンゴウ</t>
    </rPh>
    <rPh sb="116" eb="121">
      <t>フタンゲンドガク</t>
    </rPh>
    <rPh sb="121" eb="123">
      <t>ハアク</t>
    </rPh>
    <rPh sb="123" eb="125">
      <t>ジョウホウ</t>
    </rPh>
    <phoneticPr fontId="7"/>
  </si>
  <si>
    <t>8.8.2.</t>
  </si>
  <si>
    <t>0230950</t>
  </si>
  <si>
    <t>＜自庁・委託運用＞
高額介護サービス費支給計算のための世帯の負担限度額情報について遡及異動が発生した場合、変更内容が把握できること。
※1 把握するために必要な情報（世帯、所得区分等）についての反映が行われること
※2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41" eb="43">
      <t>ソキュウ</t>
    </rPh>
    <rPh sb="43" eb="45">
      <t>イドウ</t>
    </rPh>
    <rPh sb="46" eb="48">
      <t>ハッセイ</t>
    </rPh>
    <rPh sb="50" eb="52">
      <t>バアイ</t>
    </rPh>
    <rPh sb="53" eb="55">
      <t>ヘンコウ</t>
    </rPh>
    <rPh sb="55" eb="57">
      <t>ナイヨウ</t>
    </rPh>
    <rPh sb="58" eb="60">
      <t>ハアク</t>
    </rPh>
    <rPh sb="98" eb="100">
      <t>ハンエイ</t>
    </rPh>
    <rPh sb="101" eb="102">
      <t>オコナ</t>
    </rPh>
    <phoneticPr fontId="7"/>
  </si>
  <si>
    <t>8.8.3.</t>
  </si>
  <si>
    <t>0230951</t>
  </si>
  <si>
    <t>＜自庁・委託運用＞
高額介護サービス費支給計算のための世帯の負担限度額情報（世帯、所得区分等）について、以下の管理項目にて登録・修正・削除・照会できること。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一括登録もできること</t>
    <rPh sb="19" eb="21">
      <t>シキュウ</t>
    </rPh>
    <rPh sb="21" eb="23">
      <t>ケイサン</t>
    </rPh>
    <rPh sb="27" eb="29">
      <t>セタイ</t>
    </rPh>
    <rPh sb="30" eb="32">
      <t>フタン</t>
    </rPh>
    <rPh sb="32" eb="34">
      <t>ゲンド</t>
    </rPh>
    <rPh sb="34" eb="35">
      <t>ガク</t>
    </rPh>
    <rPh sb="35" eb="37">
      <t>ジョウホウ</t>
    </rPh>
    <rPh sb="45" eb="46">
      <t>トウ</t>
    </rPh>
    <rPh sb="81" eb="83">
      <t>カンリ</t>
    </rPh>
    <rPh sb="83" eb="85">
      <t>コウモク</t>
    </rPh>
    <rPh sb="100" eb="102">
      <t>テイキョウ</t>
    </rPh>
    <rPh sb="102" eb="104">
      <t>ネンゲツ</t>
    </rPh>
    <rPh sb="111" eb="113">
      <t>セタイ</t>
    </rPh>
    <rPh sb="113" eb="115">
      <t>バンゴウ</t>
    </rPh>
    <rPh sb="193" eb="195">
      <t>トウロク</t>
    </rPh>
    <phoneticPr fontId="7"/>
  </si>
  <si>
    <t>8.8.4.</t>
  </si>
  <si>
    <t>0230952</t>
  </si>
  <si>
    <t>＜自庁・委託運用＞
高額介護サービス費支給計算のための世帯の負担限度額情報（世帯、所得区分等）の作成時、対象者の一覧等をＥＵＣ機能を利用して出力できること。
※ 介護保険共通「1.5 一覧管理機能」に記載のＥＵＣ機能の要件を満たすこと</t>
    <rPh sb="9" eb="11">
      <t>コウガク</t>
    </rPh>
    <rPh sb="11" eb="13">
      <t>カイゴ</t>
    </rPh>
    <rPh sb="17" eb="18">
      <t>ヒ</t>
    </rPh>
    <rPh sb="18" eb="20">
      <t>シキュウ</t>
    </rPh>
    <rPh sb="20" eb="22">
      <t>ケイサン</t>
    </rPh>
    <rPh sb="26" eb="28">
      <t>セタイ</t>
    </rPh>
    <rPh sb="29" eb="31">
      <t>フタン</t>
    </rPh>
    <rPh sb="31" eb="33">
      <t>ゲンド</t>
    </rPh>
    <rPh sb="33" eb="34">
      <t>ガク</t>
    </rPh>
    <rPh sb="34" eb="36">
      <t>ジョウホウ</t>
    </rPh>
    <rPh sb="37" eb="39">
      <t>セタイ</t>
    </rPh>
    <rPh sb="40" eb="42">
      <t>ショトク</t>
    </rPh>
    <rPh sb="42" eb="44">
      <t>クブン</t>
    </rPh>
    <rPh sb="44" eb="45">
      <t>トウ</t>
    </rPh>
    <rPh sb="47" eb="49">
      <t>サクセイ</t>
    </rPh>
    <rPh sb="49" eb="50">
      <t>ジ</t>
    </rPh>
    <rPh sb="51" eb="54">
      <t>タイショウシャ</t>
    </rPh>
    <rPh sb="57" eb="58">
      <t>ナド</t>
    </rPh>
    <phoneticPr fontId="7"/>
  </si>
  <si>
    <t>8.8.5.</t>
  </si>
  <si>
    <t>0230953</t>
  </si>
  <si>
    <t>＜自庁・委託運用＞
高額介護サービス費支給計算のための世帯の負担限度額情報（世帯、所得区分等）の作成時、作成有無のチェックを行い、チェック結果を出力できること。</t>
    <rPh sb="48" eb="50">
      <t>サクセイ</t>
    </rPh>
    <rPh sb="50" eb="51">
      <t>ジ</t>
    </rPh>
    <rPh sb="52" eb="54">
      <t>サクセイ</t>
    </rPh>
    <rPh sb="54" eb="56">
      <t>ウム</t>
    </rPh>
    <rPh sb="62" eb="63">
      <t>オコナ</t>
    </rPh>
    <rPh sb="69" eb="71">
      <t>ケッカ</t>
    </rPh>
    <rPh sb="72" eb="74">
      <t>シュツリョク</t>
    </rPh>
    <phoneticPr fontId="7"/>
  </si>
  <si>
    <t>8.8.6.</t>
  </si>
  <si>
    <t>0230954</t>
  </si>
  <si>
    <t>＜自庁・委託運用＞
高額介護サービス費支給計算のための世帯の負担限度額情報（世帯、所得区分等）の一覧をＥＵＣ機能を利用して出力できること。
※ 介護保険共通「1.5 一覧管理機能」に記載のＥＵＣ機能の要件を満たすこと</t>
    <phoneticPr fontId="7"/>
  </si>
  <si>
    <t>8.8.8.</t>
  </si>
  <si>
    <t>0230958</t>
  </si>
  <si>
    <t>＜自庁・委託運用＞
高額介護サービス費支給計算のための世帯の負担限度額情報、または自己負担額情報に遡及異動が発生した場合、再計算が実施され変更内容の反映が行われること。
※1 再計算時、時効対象者等の把握が可能であること
※2 一括登録もできること</t>
    <rPh sb="39" eb="41">
      <t>ジコ</t>
    </rPh>
    <rPh sb="41" eb="43">
      <t>フタン</t>
    </rPh>
    <rPh sb="43" eb="44">
      <t>ガク</t>
    </rPh>
    <rPh sb="44" eb="46">
      <t>ジョウホウ</t>
    </rPh>
    <rPh sb="47" eb="49">
      <t>ソキュウ</t>
    </rPh>
    <rPh sb="49" eb="51">
      <t>イドウ</t>
    </rPh>
    <rPh sb="52" eb="54">
      <t>ハッセイ</t>
    </rPh>
    <rPh sb="56" eb="58">
      <t>バアイ</t>
    </rPh>
    <rPh sb="60" eb="62">
      <t>ケイサン</t>
    </rPh>
    <rPh sb="63" eb="65">
      <t>ジッシ</t>
    </rPh>
    <rPh sb="67" eb="69">
      <t>ヘンコウ</t>
    </rPh>
    <rPh sb="69" eb="71">
      <t>ナイヨウ</t>
    </rPh>
    <rPh sb="72" eb="74">
      <t>ハンエイ</t>
    </rPh>
    <rPh sb="75" eb="76">
      <t>オコナ</t>
    </rPh>
    <phoneticPr fontId="7"/>
  </si>
  <si>
    <t>8.8.10.</t>
  </si>
  <si>
    <t>0230960</t>
  </si>
  <si>
    <t>＜自庁運用＞
高額介護サービス費の支給対象者の作成時、支給対象者や申請勧奨対象者の一覧等をＥＵＣ機能を利用して出力できること。
※ 介護保険共通「1.5 一覧管理機能」に記載のＥＵＣ機能の要件を満たすこと</t>
    <rPh sb="27" eb="29">
      <t>シキュウ</t>
    </rPh>
    <rPh sb="33" eb="35">
      <t>シンセイ</t>
    </rPh>
    <rPh sb="35" eb="37">
      <t>カンショウ</t>
    </rPh>
    <rPh sb="37" eb="40">
      <t>タイショウシャ</t>
    </rPh>
    <phoneticPr fontId="7"/>
  </si>
  <si>
    <t>8.8.13.</t>
  </si>
  <si>
    <t>0230963</t>
  </si>
  <si>
    <t>＜自庁・委託運用＞
高額介護サービス費の支給対象者情報の一覧をＥＵＣ機能を利用して出力できること。
※ 介護保険共通「1.5 一覧管理機能」に記載のＥＵＣ機能の要件を満たすこと</t>
    <rPh sb="10" eb="12">
      <t>コウガク</t>
    </rPh>
    <rPh sb="12" eb="14">
      <t>カイゴ</t>
    </rPh>
    <rPh sb="18" eb="19">
      <t>ヒ</t>
    </rPh>
    <rPh sb="20" eb="22">
      <t>シキュウ</t>
    </rPh>
    <rPh sb="22" eb="24">
      <t>タイショウ</t>
    </rPh>
    <rPh sb="24" eb="25">
      <t>シャ</t>
    </rPh>
    <phoneticPr fontId="7"/>
  </si>
  <si>
    <t>8.8.14.</t>
  </si>
  <si>
    <t>0230965</t>
  </si>
  <si>
    <t>＜自庁運用＞
高額介護サービス費の支給対象者に対し、申請勧奨に関する帳票を出力できること。
※ 一括出力もできること</t>
    <rPh sb="49" eb="51">
      <t>イッカツ</t>
    </rPh>
    <rPh sb="51" eb="53">
      <t>シュツリョク</t>
    </rPh>
    <phoneticPr fontId="7"/>
  </si>
  <si>
    <t>8.8.15.</t>
  </si>
  <si>
    <t>0230966</t>
  </si>
  <si>
    <t>＜自庁運用＞
高額介護サービス費の支給対象者に対し、申請勧奨に関する帳票を出力できること。
※ 一括出力もできること
＜介護保険高額介護（予防）サービス費支給申請書（受領委任払用）＞
■帳票詳細要件 シート：給付-31■</t>
    <rPh sb="49" eb="51">
      <t>イッカツ</t>
    </rPh>
    <rPh sb="51" eb="53">
      <t>シュツリョク</t>
    </rPh>
    <rPh sb="89" eb="90">
      <t>ハラ</t>
    </rPh>
    <phoneticPr fontId="7"/>
  </si>
  <si>
    <t>8.8.16.</t>
  </si>
  <si>
    <t>0230967</t>
  </si>
  <si>
    <t>＜自庁運用＞
高額介護サービス費の支給対象者で未申請のものに対し、申請再勧奨に関する帳票を出力できること。
※ 一括出力もできること
＜介護保険高額介護（予防）サービス費給付のお知らせ＞
■帳票詳細要件 シート：給付-29■</t>
    <rPh sb="59" eb="61">
      <t>シュツリョク</t>
    </rPh>
    <phoneticPr fontId="7"/>
  </si>
  <si>
    <t>8.8.19.</t>
  </si>
  <si>
    <t>0230971</t>
  </si>
  <si>
    <t>＜自庁・委託運用＞
高額介護（予防）サービス費の申請に伴い、支給全額に対する貸付が行えること。
【管理項目】
・申請日　・サービス提供年月　・対象者情報作成年月　・受付番号
・被保険者番号　・貸付申請区分コード　・貸付番号
・貸付日　・貸付額　・貸付終了日</t>
    <rPh sb="28" eb="30">
      <t>シキュウ</t>
    </rPh>
    <rPh sb="33" eb="34">
      <t>タイ</t>
    </rPh>
    <rPh sb="50" eb="54">
      <t>カンリコウモク</t>
    </rPh>
    <rPh sb="93" eb="95">
      <t>バンゴウ</t>
    </rPh>
    <phoneticPr fontId="7"/>
  </si>
  <si>
    <t>8.8.21.</t>
  </si>
  <si>
    <t>0230973</t>
  </si>
  <si>
    <t>＜自庁・委託運用＞
高額介護（予防）サービス費支給申請情報の一覧をＥＵＣ機能を利用して出力できること。
※ 介護保険共通「1.5 一覧管理機能」に記載のＥＵＣ機能の要件を満たすこと</t>
    <phoneticPr fontId="7"/>
  </si>
  <si>
    <t>8.8.24.</t>
  </si>
  <si>
    <t>0230977</t>
  </si>
  <si>
    <t>＜自庁運用＞
被保険者からの高額介護（予防）サービス費支給申請に対する審査結果となる支給決定情報を登録・修正・削除・照会できること。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29" eb="31">
      <t>シンセイ</t>
    </rPh>
    <rPh sb="32" eb="33">
      <t>タイ</t>
    </rPh>
    <rPh sb="35" eb="37">
      <t>シンサ</t>
    </rPh>
    <rPh sb="37" eb="39">
      <t>ケッカ</t>
    </rPh>
    <rPh sb="42" eb="44">
      <t>シキュウ</t>
    </rPh>
    <rPh sb="44" eb="46">
      <t>ケッテイ</t>
    </rPh>
    <rPh sb="46" eb="48">
      <t>ジョウホウ</t>
    </rPh>
    <phoneticPr fontId="7"/>
  </si>
  <si>
    <t>8.8.25.</t>
    <phoneticPr fontId="7"/>
  </si>
  <si>
    <t>0230978</t>
  </si>
  <si>
    <t>＜自庁運用＞
受領委任された事業所からの高額介護（予防）サービス費支給申請に対する審査結果となる支給決定情報を登録・修正・削除・照会できること。
【管理項目】
・申請日　・サービス提供年月　・対象者情報作成年月　・受付番号
・被保険者番号　・支給区分コード　・不支給理由
・決定日　・支給金額　・支払方法区分コード
・口座情報（金融機関コード、店舗番号、口座種別コード、口座番号、口座名義人カナ、口座名義人）
・受領委任事業所番号　・判定結果作成年月　・処理状態区分コード
・審査方法区分コード　・決定通知書番号　・決定通知書発行日
※ 一括登録もできること</t>
    <rPh sb="14" eb="17">
      <t>ジギョウショ</t>
    </rPh>
    <rPh sb="35" eb="37">
      <t>シンセイ</t>
    </rPh>
    <rPh sb="38" eb="39">
      <t>タイ</t>
    </rPh>
    <rPh sb="41" eb="43">
      <t>シンサ</t>
    </rPh>
    <rPh sb="43" eb="45">
      <t>ケッカ</t>
    </rPh>
    <rPh sb="48" eb="50">
      <t>シキュウ</t>
    </rPh>
    <rPh sb="50" eb="52">
      <t>ケッテイ</t>
    </rPh>
    <rPh sb="52" eb="54">
      <t>ジョウホウ</t>
    </rPh>
    <rPh sb="153" eb="155">
      <t>クブン</t>
    </rPh>
    <rPh sb="173" eb="175">
      <t>テンポ</t>
    </rPh>
    <rPh sb="175" eb="177">
      <t>バンゴウ</t>
    </rPh>
    <rPh sb="213" eb="214">
      <t>ショ</t>
    </rPh>
    <rPh sb="214" eb="216">
      <t>バンゴウ</t>
    </rPh>
    <phoneticPr fontId="7"/>
  </si>
  <si>
    <t>8.8.28.</t>
    <phoneticPr fontId="7"/>
  </si>
  <si>
    <t>0230983</t>
  </si>
  <si>
    <t>＜自庁運用＞
事業所向けに「介護保険高額介護（予防）サービス費受領委任払支給決定通知書」を出力できること。
※ 一括出力もできること
＜介護保険高額介護（予防）サービス費受領委任払支給決定通知書＞
■帳票詳細要件 シート：給付-35■</t>
    <rPh sb="9" eb="10">
      <t>ショ</t>
    </rPh>
    <rPh sb="59" eb="61">
      <t>シュツリョク</t>
    </rPh>
    <phoneticPr fontId="7"/>
  </si>
  <si>
    <t>0230984</t>
  </si>
  <si>
    <t>＜自庁運用＞
事業所向けに「介護保険高額介護（予防）サービス費受領委任払支給決定通知書」の明細を出力できること。
※ 一括出力もできること
＜受領委任払対象者明細＞
■帳票詳細要件 シート：給付-24■</t>
    <rPh sb="9" eb="10">
      <t>ショ</t>
    </rPh>
    <rPh sb="45" eb="47">
      <t>メイサイ</t>
    </rPh>
    <rPh sb="62" eb="64">
      <t>シュツリョク</t>
    </rPh>
    <phoneticPr fontId="7"/>
  </si>
  <si>
    <t>8.8.29.</t>
  </si>
  <si>
    <t>0230985</t>
  </si>
  <si>
    <t>＜自庁運用＞
受領委任払いによる申請の場合、被保険者向けに「介護保険高額介護（予防）サービス費支給（不支給）のお知らせ（受領委任払）」を出力できること。
※ 一括出力もできること
■帳票詳細要件 シート：給付-36■</t>
    <phoneticPr fontId="7"/>
  </si>
  <si>
    <t>8.8.30.</t>
  </si>
  <si>
    <t>0230986</t>
  </si>
  <si>
    <t>＜自庁・委託運用＞
高額介護サービス費の支給・不支給の決定時、支給決定者の一覧等をＥＵＣ機能を利用して出力できること。
※ 介護保険共通「1.5 一覧管理機能」に記載のＥＵＣ機能の要件を満たすこと</t>
    <rPh sb="29" eb="30">
      <t>ジ</t>
    </rPh>
    <phoneticPr fontId="7"/>
  </si>
  <si>
    <t>8.8.32.</t>
  </si>
  <si>
    <t>0230988</t>
  </si>
  <si>
    <t>＜自庁・委託運用＞
高額介護サービス費支給（不支給）決定情報の一覧をＥＵＣ機能を利用して出力できること。
※1 支給申請済にも関わらず未支給の対象者を一覧で表示できること
※2 介護保険共通「1.5 一覧管理機能」に記載のＥＵＣ機能の要件を満たすこと</t>
    <phoneticPr fontId="7"/>
  </si>
  <si>
    <t>8.8.33.</t>
  </si>
  <si>
    <t>0230990</t>
  </si>
  <si>
    <t>＜自庁運用＞
高額介護サービス費の支給が決定したものについて、給付実績情報が作成できること。
※ 一括登録もできること</t>
    <rPh sb="52" eb="54">
      <t>トウロク</t>
    </rPh>
    <phoneticPr fontId="7"/>
  </si>
  <si>
    <t>8.8.34.</t>
  </si>
  <si>
    <t>0230991</t>
  </si>
  <si>
    <t>＜自庁・委託運用＞
高額介護サービス費の支給が決定したものについて、解除（決定前に戻す）が行えること。</t>
    <rPh sb="34" eb="36">
      <t>カイジョ</t>
    </rPh>
    <rPh sb="37" eb="39">
      <t>ケッテイ</t>
    </rPh>
    <rPh sb="39" eb="40">
      <t>マエ</t>
    </rPh>
    <rPh sb="41" eb="42">
      <t>モド</t>
    </rPh>
    <rPh sb="45" eb="46">
      <t>オコナ</t>
    </rPh>
    <phoneticPr fontId="7"/>
  </si>
  <si>
    <t>8.8.43.</t>
    <phoneticPr fontId="7"/>
  </si>
  <si>
    <t>0230996</t>
  </si>
  <si>
    <t>＜委託運用＞
国保連合会に、高額介護サービス費支給処理の計算結果として、高額介護サービス費給付対象者情報等を照会する。
【連携情報】
・高額介護サービス費給付対象者一覧表情報
・高額介護サービス費給付のお知らせ情報
・高額介護（居宅支援）サービス費支給申請書情報</t>
    <rPh sb="62" eb="64">
      <t>レンケイ</t>
    </rPh>
    <rPh sb="64" eb="66">
      <t>ジョウホウ</t>
    </rPh>
    <phoneticPr fontId="7"/>
  </si>
  <si>
    <t>8.8.38.</t>
  </si>
  <si>
    <t>0230997</t>
  </si>
  <si>
    <t>＜委託運用＞
国保連合会へ照会を行った情報を基に申請勧奨通知を出力できること。
※ 一括出力もできること
＜介護保険高額介護（予防）サービス費給付のお知らせ＞
■帳票詳細要件 シート：給付-29■</t>
    <rPh sb="9" eb="12">
      <t>レンゴウカイ</t>
    </rPh>
    <rPh sb="24" eb="26">
      <t>シンセイ</t>
    </rPh>
    <rPh sb="26" eb="28">
      <t>カンショウ</t>
    </rPh>
    <rPh sb="28" eb="30">
      <t>ツウチ</t>
    </rPh>
    <rPh sb="31" eb="33">
      <t>シュツリョク</t>
    </rPh>
    <phoneticPr fontId="7"/>
  </si>
  <si>
    <t>0230998</t>
  </si>
  <si>
    <t>＜委託運用＞
国保連合会へ照会を行った情報を基に申請勧奨通知を出力できること。
※ 一括出力もできること
＜介護保険高額介護（予防）サービス費支給申請書＞
■帳票詳細要件 シート：給付-30■</t>
    <rPh sb="9" eb="12">
      <t>レンゴウカイ</t>
    </rPh>
    <rPh sb="24" eb="26">
      <t>シンセイ</t>
    </rPh>
    <rPh sb="26" eb="28">
      <t>カンショウ</t>
    </rPh>
    <rPh sb="28" eb="30">
      <t>ツウチ</t>
    </rPh>
    <rPh sb="31" eb="33">
      <t>シュツリョク</t>
    </rPh>
    <phoneticPr fontId="7"/>
  </si>
  <si>
    <t>8.8.39.</t>
  </si>
  <si>
    <t>0230999</t>
  </si>
  <si>
    <t>＜委託運用＞
国保連合会に、支給決定通知の作成を依頼するため【高額介護サービス費給付判定結果情報】を提供する。</t>
    <phoneticPr fontId="7"/>
  </si>
  <si>
    <t>8.8.44.</t>
    <phoneticPr fontId="7"/>
  </si>
  <si>
    <t>0231000</t>
  </si>
  <si>
    <t>＜委託運用＞
国保連合会に、高額介護サービス費支給処理の審査結果として、【高額介護サービス費支給（不支給）決定者一覧表情報】を照会する。</t>
    <phoneticPr fontId="7"/>
  </si>
  <si>
    <t>8.8.40.</t>
  </si>
  <si>
    <t>0231001</t>
  </si>
  <si>
    <t>＜委託運用＞
国保連合会へ照会を行った情報を基に、支給決定情報の作成、および「介護保険高額介護（予防）サービス費支給（不支給）決定通知書」を出力できること。
※ 一括出力もできること
＜介護保険高額介護（予防）サービス費支給（不支給）決定通知書＞
■帳票詳細要件 シート：給付-32■</t>
    <rPh sb="9" eb="12">
      <t>レンゴウカイ</t>
    </rPh>
    <rPh sb="32" eb="34">
      <t>サクセイ</t>
    </rPh>
    <phoneticPr fontId="7"/>
  </si>
  <si>
    <t>8.8.41.</t>
  </si>
  <si>
    <t>0231005</t>
  </si>
  <si>
    <t>＜自庁・委託運用＞
障害者福祉システムに、介護給付情報等の提供を行うために高額福祉連携依頼情報を照会する。</t>
    <phoneticPr fontId="7"/>
  </si>
  <si>
    <t>8.8.45.</t>
    <phoneticPr fontId="7"/>
  </si>
  <si>
    <t>0231006</t>
    <phoneticPr fontId="7"/>
  </si>
  <si>
    <t>＜自庁・委託運用＞
障害者福祉システムに、高額障害福祉サービス等給付費の支給事務を行うための介護保険資格・高額給付情報を提供する。</t>
  </si>
  <si>
    <t>連携項目は、機能別連携仕様（介護保険）に定めるとおりとする。
当要件は障害者福祉システムの「高額サービス」のための連携機能である。</t>
    <rPh sb="32" eb="35">
      <t>トウヨウケン</t>
    </rPh>
    <rPh sb="58" eb="60">
      <t>レンケイ</t>
    </rPh>
    <rPh sb="60" eb="62">
      <t>キノウ</t>
    </rPh>
    <phoneticPr fontId="7"/>
  </si>
  <si>
    <t>8.8.42.</t>
  </si>
  <si>
    <t>0231007</t>
    <phoneticPr fontId="7"/>
  </si>
  <si>
    <t>＜自庁・委託運用＞
年間の高額介護（予防）サービス費の支給対象者について、年間高額支給申請情報、年間高額収入申請情報、年間高額対象者情報が照会できること。</t>
    <rPh sb="18" eb="20">
      <t>ヨボウ</t>
    </rPh>
    <rPh sb="27" eb="29">
      <t>シキュウ</t>
    </rPh>
    <rPh sb="29" eb="32">
      <t>タイショウシャ</t>
    </rPh>
    <rPh sb="37" eb="39">
      <t>ネンカン</t>
    </rPh>
    <rPh sb="39" eb="41">
      <t>コウガク</t>
    </rPh>
    <rPh sb="41" eb="43">
      <t>シキュウ</t>
    </rPh>
    <rPh sb="43" eb="45">
      <t>シンセイ</t>
    </rPh>
    <rPh sb="45" eb="47">
      <t>ジョウホウ</t>
    </rPh>
    <rPh sb="63" eb="66">
      <t>タイショウシャ</t>
    </rPh>
    <rPh sb="66" eb="68">
      <t>ジョウホウ</t>
    </rPh>
    <phoneticPr fontId="7"/>
  </si>
  <si>
    <t>8.9　支払通知</t>
    <rPh sb="4" eb="6">
      <t>シハラ</t>
    </rPh>
    <rPh sb="6" eb="8">
      <t>ツウチ</t>
    </rPh>
    <phoneticPr fontId="8"/>
  </si>
  <si>
    <t>8.9.4.</t>
  </si>
  <si>
    <t>0231014</t>
  </si>
  <si>
    <t>＜自庁運用＞
償還払い（住宅改修費・福祉用具購入費・その他償還）、高額介護サービス費、高額合算サービス費の支払情報より、口座振込依頼書を作成できること。
※ 一括出力もできること</t>
    <phoneticPr fontId="7"/>
  </si>
  <si>
    <t>8.9.5.</t>
  </si>
  <si>
    <t>0231015</t>
  </si>
  <si>
    <t>＜自庁運用＞
口座振込データ作成時、振込情報の一覧等をＥＵＣ機能を利用して出力できること。
※ 介護保険共通「1.5 一覧管理機能」に記載のＥＵＣ機能の要件を満たすこと</t>
    <rPh sb="14" eb="16">
      <t>サクセイ</t>
    </rPh>
    <rPh sb="16" eb="17">
      <t>ジ</t>
    </rPh>
    <rPh sb="18" eb="20">
      <t>フリコミ</t>
    </rPh>
    <rPh sb="20" eb="22">
      <t>ジョウホウ</t>
    </rPh>
    <rPh sb="25" eb="26">
      <t>ナド</t>
    </rPh>
    <phoneticPr fontId="7"/>
  </si>
  <si>
    <t>8.10　給付実績</t>
    <rPh sb="5" eb="9">
      <t>キュウフジッセキ</t>
    </rPh>
    <phoneticPr fontId="8"/>
  </si>
  <si>
    <t>8.10.1.</t>
  </si>
  <si>
    <t>0231025</t>
  </si>
  <si>
    <r>
      <t>国保連合会に、国保連合会の保有情報の利用のために最新の給付実績の審査結果情報を照会する。</t>
    </r>
    <r>
      <rPr>
        <strike/>
        <sz val="12"/>
        <rFont val="ＭＳ ゴシック"/>
        <family val="3"/>
        <charset val="128"/>
      </rPr>
      <t xml:space="preserve">
</t>
    </r>
    <r>
      <rPr>
        <sz val="12"/>
        <rFont val="ＭＳ ゴシック"/>
        <family val="3"/>
        <charset val="128"/>
      </rPr>
      <t xml:space="preserve">
【連携情報】
・保険者保有給付実績更新結果情報
・介護給付費資格照合表情報</t>
    </r>
    <rPh sb="0" eb="1">
      <t>クニ</t>
    </rPh>
    <rPh sb="47" eb="49">
      <t>レンケイ</t>
    </rPh>
    <rPh sb="49" eb="51">
      <t>ジョウホウ</t>
    </rPh>
    <phoneticPr fontId="7"/>
  </si>
  <si>
    <t>8.10.2.</t>
  </si>
  <si>
    <t>0231026</t>
  </si>
  <si>
    <t>国保連合会から連携される給付実績の審査結果情報、および保険者にて作成した給付実績情報の一覧等をＥＵＣ機能を利用して出力できること。
※ 介護保険共通「1.5 一覧管理機能」に記載のＥＵＣ機能の要件を満たすこと</t>
    <phoneticPr fontId="7"/>
  </si>
  <si>
    <t>8.10.3.</t>
  </si>
  <si>
    <t>0231027</t>
  </si>
  <si>
    <t>国保連合会から連携される給付実績の審査結果情報の取込時、取込チェックを行い、チェック結果を出力できること。</t>
    <rPh sb="28" eb="30">
      <t>トリコミ</t>
    </rPh>
    <rPh sb="35" eb="36">
      <t>オコナ</t>
    </rPh>
    <rPh sb="42" eb="44">
      <t>ケッカ</t>
    </rPh>
    <rPh sb="45" eb="47">
      <t>シュツリョク</t>
    </rPh>
    <phoneticPr fontId="7"/>
  </si>
  <si>
    <t>8.10.7.</t>
  </si>
  <si>
    <t>0231032</t>
  </si>
  <si>
    <t>国保連合会から連携される給付実績情報に対する過誤申立情報について、登録・修正・削除・照会できること。
※ 一括登録もできること</t>
    <rPh sb="19" eb="20">
      <t>タイ</t>
    </rPh>
    <rPh sb="22" eb="24">
      <t>カゴ</t>
    </rPh>
    <rPh sb="24" eb="25">
      <t>モウ</t>
    </rPh>
    <rPh sb="25" eb="26">
      <t>タ</t>
    </rPh>
    <rPh sb="26" eb="28">
      <t>ジョウホウ</t>
    </rPh>
    <rPh sb="56" eb="58">
      <t>トウロク</t>
    </rPh>
    <phoneticPr fontId="7"/>
  </si>
  <si>
    <t>8.10.8.</t>
  </si>
  <si>
    <t>0231033</t>
    <phoneticPr fontId="7"/>
  </si>
  <si>
    <t>国保連合会から連携される給付実績情報に対する再審査申立情報について、登録・修正・削除・照会できること。
【管理項目】
・国保連合会とのインターフェース【介護給付費再審査申立書情報（保険者分）】に準拠
※ 一括登録もできること</t>
    <rPh sb="19" eb="20">
      <t>タイ</t>
    </rPh>
    <rPh sb="22" eb="25">
      <t>サイシンサ</t>
    </rPh>
    <rPh sb="25" eb="27">
      <t>モウシタ</t>
    </rPh>
    <rPh sb="27" eb="29">
      <t>ジョウホウ</t>
    </rPh>
    <rPh sb="106" eb="108">
      <t>トウロク</t>
    </rPh>
    <phoneticPr fontId="7"/>
  </si>
  <si>
    <t>8.10.10.</t>
  </si>
  <si>
    <t>0231035</t>
  </si>
  <si>
    <t>国保連合会に、【介護給付費再審査申立書情報（保険者分）】を提供する。</t>
    <rPh sb="12" eb="13">
      <t>ヒ</t>
    </rPh>
    <phoneticPr fontId="7"/>
  </si>
  <si>
    <t>8.10.12.</t>
  </si>
  <si>
    <t>0231037</t>
  </si>
  <si>
    <t>再審査申立書情報を一覧で確認できること。</t>
    <rPh sb="12" eb="14">
      <t>カクニン</t>
    </rPh>
    <phoneticPr fontId="7"/>
  </si>
  <si>
    <t>8.10.14.</t>
  </si>
  <si>
    <t>0231039</t>
  </si>
  <si>
    <t>再審査申立書情報について、再審査結果の過去履歴内容について確認が行えること。</t>
    <rPh sb="13" eb="16">
      <t>サイシンサ</t>
    </rPh>
    <rPh sb="16" eb="18">
      <t>ケッカ</t>
    </rPh>
    <rPh sb="19" eb="21">
      <t>カコ</t>
    </rPh>
    <rPh sb="21" eb="23">
      <t>リレキ</t>
    </rPh>
    <rPh sb="23" eb="25">
      <t>ナイヨウ</t>
    </rPh>
    <rPh sb="29" eb="31">
      <t>カクニン</t>
    </rPh>
    <rPh sb="32" eb="33">
      <t>オコナ</t>
    </rPh>
    <phoneticPr fontId="7"/>
  </si>
  <si>
    <t>8.10.16.</t>
  </si>
  <si>
    <t>0231041</t>
  </si>
  <si>
    <t>国保連合会から連携される給付実績の過誤の審査結果【介護給付費過誤決定通知書情報】より、「介護給付費過誤決定通知書」が出力できること。
※ 「介護給付費過誤決定通知書」は国保連合会インターフェース仕様書に示されている帳票項目・帳票様式に準拠する</t>
    <rPh sb="58" eb="60">
      <t>シュツリョク</t>
    </rPh>
    <phoneticPr fontId="7"/>
  </si>
  <si>
    <t>8.10.17.</t>
  </si>
  <si>
    <t>0231042</t>
  </si>
  <si>
    <t>国保連合会に、給付実績の再審査の審査結果として、最新の【介護給付費再審査決定通知書情報（保険者分）】を照会する。</t>
    <phoneticPr fontId="7"/>
  </si>
  <si>
    <t>8.10.18.</t>
  </si>
  <si>
    <t>0231043</t>
  </si>
  <si>
    <t>国保連合会から連携される給付実績の再審査の審査結果【介護給付費再審査決定通知書情報】より、「介護給付費再審査決定通知書」が出力できること。
※ 「介護給付費再審査決定通知書」は国保連合会インターフェース仕様書に示されている帳票項目・帳票様式に準拠する</t>
    <rPh sb="61" eb="63">
      <t>シュツリョク</t>
    </rPh>
    <phoneticPr fontId="7"/>
  </si>
  <si>
    <t>8.10.19.</t>
  </si>
  <si>
    <t>0231044</t>
  </si>
  <si>
    <t>国保連合会に、介護給付費等の審査結果として、【介護給付費等請求額通知書情報】【介護給付費等審査決定請求明細表情報】を照会する。又、「介護給付費等請求額通知書」「介護給付費等審査決定請求明細表」が出力できること。
※ 「介護給付費等請求額通知書」「介護給付費等審査決定請求明細表」は国保連合会インターフェース仕様書に示されている帳票項目・帳票様式に準拠する</t>
    <rPh sb="63" eb="64">
      <t>マタ</t>
    </rPh>
    <phoneticPr fontId="7"/>
  </si>
  <si>
    <t>8.10.20.</t>
  </si>
  <si>
    <t>0231046</t>
  </si>
  <si>
    <t>国保連合会に、【保険者保有給付実績情報】を提供する。
なお、保険者にて作成、および訂正、取消を行った償還払い（住宅改修費・福祉用具購入費・その他償還）の給付実績情報を対象とする。</t>
    <rPh sb="83" eb="85">
      <t>タイショウ</t>
    </rPh>
    <phoneticPr fontId="7"/>
  </si>
  <si>
    <t>8.10.21.</t>
  </si>
  <si>
    <t>0231047</t>
  </si>
  <si>
    <t>要介護（要支援）認定者であるが、介護（予防）サービスを利用していない対象者を把握できること。
※ 指定するサービス提供年月（単月、期間中等）において、有効な要介護認定（要支援認定）はあるが、給付実績（現物・償還ともに）がない対象者を確認できること</t>
    <rPh sb="0" eb="1">
      <t>ヨウ</t>
    </rPh>
    <rPh sb="1" eb="3">
      <t>カイゴ</t>
    </rPh>
    <rPh sb="4" eb="7">
      <t>ヨウシエン</t>
    </rPh>
    <rPh sb="8" eb="10">
      <t>ニンテイ</t>
    </rPh>
    <rPh sb="10" eb="11">
      <t>シャ</t>
    </rPh>
    <rPh sb="16" eb="18">
      <t>カイゴ</t>
    </rPh>
    <rPh sb="19" eb="21">
      <t>ヨボウ</t>
    </rPh>
    <rPh sb="34" eb="37">
      <t>タイショウシャ</t>
    </rPh>
    <rPh sb="38" eb="40">
      <t>ハアク</t>
    </rPh>
    <phoneticPr fontId="7"/>
  </si>
  <si>
    <t>8.10.22.</t>
  </si>
  <si>
    <t>0231048</t>
  </si>
  <si>
    <t>国保連合会から連携される給付実績情報、および保険者にて作成した給付実績情報より、「給付費明細書」の内容を確認できること。</t>
    <phoneticPr fontId="7"/>
  </si>
  <si>
    <t>8.10.23.</t>
  </si>
  <si>
    <t>0231049</t>
  </si>
  <si>
    <t>国保連合会から連携される給付実績情報、および保険者にて作成した給付実績情報について、登録内容のチェックを行い、チェック結果を出力できること。</t>
    <rPh sb="42" eb="44">
      <t>トウロク</t>
    </rPh>
    <rPh sb="44" eb="46">
      <t>ナイヨウ</t>
    </rPh>
    <phoneticPr fontId="7"/>
  </si>
  <si>
    <t>8.10.24.</t>
  </si>
  <si>
    <t>0231050</t>
    <phoneticPr fontId="7"/>
  </si>
  <si>
    <t>国保連合会から連携される給付実績情報、および保険者にて作成した給付実績情報の給付率と対象者の負担割合が相違しているかのチェックが行えること。</t>
    <rPh sb="37" eb="39">
      <t>キュウフ</t>
    </rPh>
    <rPh sb="39" eb="40">
      <t>リツ</t>
    </rPh>
    <rPh sb="41" eb="44">
      <t>タイショウシャ</t>
    </rPh>
    <rPh sb="63" eb="64">
      <t>オコナ</t>
    </rPh>
    <phoneticPr fontId="7"/>
  </si>
  <si>
    <t>8.11　高額合算（交付申請）</t>
    <phoneticPr fontId="7"/>
  </si>
  <si>
    <t>8.11.1.</t>
    <phoneticPr fontId="7"/>
  </si>
  <si>
    <t>0231051</t>
    <phoneticPr fontId="7"/>
  </si>
  <si>
    <r>
      <t xml:space="preserve">＜自庁・委託運用＞
被保険者（もしくは医療保険者）から提出された高額合算介護サービス費の支給申請書（自己負担額証明書交付申請）について、以下の管理項目に登録・修正・削除・照会できること。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</si>
  <si>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t>
    <phoneticPr fontId="7"/>
  </si>
  <si>
    <t>8.11.2.</t>
  </si>
  <si>
    <t>0231052</t>
    <phoneticPr fontId="7"/>
  </si>
  <si>
    <t>＜自庁・委託運用＞
高額合算介護サービス費の支給申請書より、国保連合会へ委託せず「介護保険（保険給付）自己負担額証明書」を即時で出力できること。
■帳票詳細要件 シート：給付-43■</t>
    <rPh sb="10" eb="12">
      <t>コウガク</t>
    </rPh>
    <rPh sb="12" eb="14">
      <t>ガッサン</t>
    </rPh>
    <rPh sb="14" eb="16">
      <t>カイゴ</t>
    </rPh>
    <rPh sb="29" eb="30">
      <t>ヒ</t>
    </rPh>
    <rPh sb="31" eb="33">
      <t>シキュウ</t>
    </rPh>
    <rPh sb="33" eb="35">
      <t>シンセイ</t>
    </rPh>
    <rPh sb="35" eb="36">
      <t>ショ</t>
    </rPh>
    <rPh sb="39" eb="41">
      <t>コクホ</t>
    </rPh>
    <rPh sb="51" eb="54">
      <t>レンゴウカイ</t>
    </rPh>
    <rPh sb="55" eb="57">
      <t>イタク</t>
    </rPh>
    <rPh sb="70" eb="72">
      <t>ソクジ</t>
    </rPh>
    <phoneticPr fontId="7"/>
  </si>
  <si>
    <t>8.11.3.</t>
  </si>
  <si>
    <t>0231053</t>
  </si>
  <si>
    <t>＜委託運用＞
国保連合会に、最新の【支給申請書兼自己負担額証明書交付申請書情報】を提供する。</t>
    <phoneticPr fontId="7"/>
  </si>
  <si>
    <t>8.11.4.</t>
  </si>
  <si>
    <t>0231054</t>
  </si>
  <si>
    <t>＜委託運用＞
国保連合会に、国保連合会保有情報の利用のために最新の【自己負担額証明書情報】を照会する。</t>
    <phoneticPr fontId="7"/>
  </si>
  <si>
    <t>8.11.5.</t>
  </si>
  <si>
    <t>0231055</t>
    <phoneticPr fontId="7"/>
  </si>
  <si>
    <t>＜委託運用＞
自己負担額証明書情報より「介護保険（保険給付）自己負担額証明書」が出力できること。
※ 一括出力もできること
■帳票詳細要件 シート：給付-43■</t>
    <rPh sb="40" eb="42">
      <t>シュツリョク</t>
    </rPh>
    <phoneticPr fontId="7"/>
  </si>
  <si>
    <t>8.11.6.</t>
  </si>
  <si>
    <t>0231056</t>
    <phoneticPr fontId="7"/>
  </si>
  <si>
    <t>＜自庁・委託運用＞
自己負担額証明書情報より「介護保険（保険給付）自己負担額証明書」の一覧をＥＵＣ機能を利用して出力できること。
※ 介護保険共通「1.5 一覧管理機能」に記載のＥＵＣ機能の要件を満たすこと</t>
    <phoneticPr fontId="7"/>
  </si>
  <si>
    <t>8.11.7.</t>
  </si>
  <si>
    <t>0231057</t>
    <phoneticPr fontId="7"/>
  </si>
  <si>
    <t>＜自庁・委託運用＞
自己負担額証明書情報を一覧で確認できること。</t>
    <rPh sb="10" eb="12">
      <t>ジコ</t>
    </rPh>
    <rPh sb="12" eb="14">
      <t>フタン</t>
    </rPh>
    <rPh sb="14" eb="15">
      <t>ガク</t>
    </rPh>
    <rPh sb="15" eb="18">
      <t>ショウメイショ</t>
    </rPh>
    <rPh sb="18" eb="20">
      <t>ジョウホウ</t>
    </rPh>
    <rPh sb="24" eb="26">
      <t>カクニン</t>
    </rPh>
    <phoneticPr fontId="7"/>
  </si>
  <si>
    <t>8.12　高額合算（支給申請）</t>
    <phoneticPr fontId="7"/>
  </si>
  <si>
    <t>8.12.1.</t>
    <phoneticPr fontId="7"/>
  </si>
  <si>
    <t>0231058</t>
    <phoneticPr fontId="7"/>
  </si>
  <si>
    <r>
      <t xml:space="preserve">＜自庁・委託運用＞
被保険者（もしくは医療保険者）から提出された高額合算介護サービス費の支給申請書について、以下の管理項目に登録・修正・削除・照会できること。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128" eb="130">
      <t>ジュンキョ</t>
    </rPh>
    <phoneticPr fontId="7"/>
  </si>
  <si>
    <t>8.13　高額合算共通</t>
    <phoneticPr fontId="7"/>
  </si>
  <si>
    <t>8.13.1.</t>
  </si>
  <si>
    <t>0231059</t>
    <phoneticPr fontId="7"/>
  </si>
  <si>
    <t>＜自庁・委託運用＞
医療保険者に、高額合算の運用のために【支給申請書兼自己負担額証明書交付申請書情報】を照会する。</t>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</si>
  <si>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「8.13 高額合算共通」の要件は、「8.11 高額合算（交付申請）」「8.12 高額合算（支給申請）」のすべてに係る要件である。</t>
    <rPh sb="122" eb="124">
      <t>ヒョウジュン</t>
    </rPh>
    <rPh sb="273" eb="275">
      <t>ヨウケン</t>
    </rPh>
    <phoneticPr fontId="7"/>
  </si>
  <si>
    <t>8.13.3.</t>
  </si>
  <si>
    <t>0231061</t>
  </si>
  <si>
    <t>＜自庁・委託運用＞
高額合算支給申請情報を一覧で確認できること。</t>
    <rPh sb="24" eb="26">
      <t>カクニン</t>
    </rPh>
    <phoneticPr fontId="7"/>
  </si>
  <si>
    <t>8.13.4.</t>
  </si>
  <si>
    <t>0231062</t>
  </si>
  <si>
    <t>＜自庁・委託運用＞
高額合算申請情報の一覧をＥＵＣ機能を利用して出力できること。
※ 介護保険共通「1.5 一覧管理機能」に記載のＥＵＣ機能の要件を満たすこと</t>
    <rPh sb="10" eb="12">
      <t>コウガク</t>
    </rPh>
    <rPh sb="12" eb="14">
      <t>ガッサン</t>
    </rPh>
    <rPh sb="14" eb="16">
      <t>シンセイ</t>
    </rPh>
    <phoneticPr fontId="7"/>
  </si>
  <si>
    <t>8.13.7.</t>
  </si>
  <si>
    <t>0231065</t>
  </si>
  <si>
    <t>＜委託運用＞
自己負担額確認情報の取込時、取込情報の一覧等をＥＵＣ機能を利用して出力できること。
※ 介護保険共通「1.5 一覧管理機能」に記載のＥＵＣ機能の要件を満たすこと</t>
    <rPh sb="19" eb="20">
      <t>ジ</t>
    </rPh>
    <rPh sb="21" eb="23">
      <t>トリコミ</t>
    </rPh>
    <rPh sb="23" eb="25">
      <t>ジョウホウ</t>
    </rPh>
    <rPh sb="26" eb="28">
      <t>イチラン</t>
    </rPh>
    <rPh sb="28" eb="29">
      <t>トウ</t>
    </rPh>
    <phoneticPr fontId="7"/>
  </si>
  <si>
    <t>8.13.8.</t>
  </si>
  <si>
    <t>0231066</t>
  </si>
  <si>
    <t>＜自庁・委託運用＞
自己負担額情報の登録（補正済情報の登録）を行うため、被保険者ごとに月別の自己負担額情報を計算（現物・償還分の給付実績情報および高額サービス費情報より計算）し把握できること。</t>
    <rPh sb="31" eb="32">
      <t>オコナ</t>
    </rPh>
    <rPh sb="88" eb="90">
      <t>ハアク</t>
    </rPh>
    <phoneticPr fontId="7"/>
  </si>
  <si>
    <t>8.13.11.</t>
  </si>
  <si>
    <t>0231069</t>
  </si>
  <si>
    <t>＜自庁・委託運用＞
自己負担額確認情報の補正処理時、各種チェックを行い、チェック結果を出力できること。
また、チェック結果に応じて、自己負担額の修正を行えること。</t>
    <rPh sb="10" eb="15">
      <t>ジコフタンガク</t>
    </rPh>
    <rPh sb="15" eb="17">
      <t>カクニン</t>
    </rPh>
    <rPh sb="17" eb="19">
      <t>ジョウホウ</t>
    </rPh>
    <rPh sb="20" eb="22">
      <t>ホセイ</t>
    </rPh>
    <rPh sb="22" eb="24">
      <t>ショリ</t>
    </rPh>
    <rPh sb="24" eb="25">
      <t>ジ</t>
    </rPh>
    <rPh sb="26" eb="28">
      <t>カクシュ</t>
    </rPh>
    <phoneticPr fontId="7"/>
  </si>
  <si>
    <t>8.13.15.</t>
  </si>
  <si>
    <t>0231073</t>
  </si>
  <si>
    <t>＜自庁・委託運用＞
自己負担額確認情報および補正済自己負担額情報の一覧をＥＵＣ機能を利用して出力できること。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2" eb="24">
      <t>ホセイ</t>
    </rPh>
    <rPh sb="24" eb="25">
      <t>ズミ</t>
    </rPh>
    <rPh sb="25" eb="27">
      <t>ジコ</t>
    </rPh>
    <rPh sb="27" eb="29">
      <t>フタン</t>
    </rPh>
    <rPh sb="29" eb="30">
      <t>ガク</t>
    </rPh>
    <rPh sb="30" eb="32">
      <t>ジョウホウ</t>
    </rPh>
    <phoneticPr fontId="7"/>
  </si>
  <si>
    <t>8.13.17.</t>
  </si>
  <si>
    <t>0231075</t>
  </si>
  <si>
    <t>＜自庁・委託運用＞
支給額計算結果連絡票情報等の取込時、取込情報の一覧等をＥＵＣ機能を利用して出力できること。
※ 介護保険共通「1.5 一覧管理機能」に記載のＥＵＣ機能の要件を満たすこと</t>
    <rPh sb="26" eb="27">
      <t>ジ</t>
    </rPh>
    <rPh sb="28" eb="30">
      <t>トリコミ</t>
    </rPh>
    <rPh sb="30" eb="32">
      <t>ジョウホウ</t>
    </rPh>
    <rPh sb="33" eb="35">
      <t>イチラン</t>
    </rPh>
    <rPh sb="35" eb="36">
      <t>トウ</t>
    </rPh>
    <phoneticPr fontId="7"/>
  </si>
  <si>
    <t>8.13.20.</t>
  </si>
  <si>
    <t>0231079</t>
  </si>
  <si>
    <t>＜自庁・委託運用＞
高額医療合算介護サービス費の支給・不支給の決定時、支給決定者の一覧等をＥＵＣ機能を利用して出力できること。
※ 介護保険共通「1.5 一覧管理機能」に記載のＥＵＣ機能の要件を満たすこと</t>
    <phoneticPr fontId="7"/>
  </si>
  <si>
    <t>8.13.22.</t>
  </si>
  <si>
    <t>0231081</t>
  </si>
  <si>
    <t>＜自庁・委託運用＞
支給額計算結果連絡票情報、支給（不支給）決定通知書情報、支給（不支給）決定者一覧表情報の一覧をＥＵＣ機能を利用して出力できること。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3" eb="25">
      <t>シキュウ</t>
    </rPh>
    <rPh sb="26" eb="27">
      <t>フ</t>
    </rPh>
    <rPh sb="27" eb="29">
      <t>シキュウ</t>
    </rPh>
    <rPh sb="30" eb="32">
      <t>ケッテイ</t>
    </rPh>
    <rPh sb="32" eb="35">
      <t>ツウチショ</t>
    </rPh>
    <rPh sb="35" eb="37">
      <t>ジョウホウ</t>
    </rPh>
    <rPh sb="38" eb="40">
      <t>シキュウ</t>
    </rPh>
    <rPh sb="41" eb="42">
      <t>フ</t>
    </rPh>
    <rPh sb="42" eb="44">
      <t>シキュウ</t>
    </rPh>
    <rPh sb="45" eb="47">
      <t>ケッテイ</t>
    </rPh>
    <rPh sb="47" eb="48">
      <t>シャ</t>
    </rPh>
    <rPh sb="48" eb="50">
      <t>イチラン</t>
    </rPh>
    <rPh sb="50" eb="51">
      <t>ヒョウ</t>
    </rPh>
    <rPh sb="51" eb="53">
      <t>ジョウホウ</t>
    </rPh>
    <phoneticPr fontId="7"/>
  </si>
  <si>
    <t>8.13.24.</t>
  </si>
  <si>
    <t>0231084</t>
  </si>
  <si>
    <t>＜自庁・委託運用＞
高額合算支給決定情報の解除（決定前に戻す）が行えること。</t>
    <rPh sb="21" eb="23">
      <t>カイジョ</t>
    </rPh>
    <rPh sb="24" eb="26">
      <t>ケッテイ</t>
    </rPh>
    <rPh sb="26" eb="27">
      <t>マエ</t>
    </rPh>
    <rPh sb="28" eb="29">
      <t>モド</t>
    </rPh>
    <rPh sb="32" eb="33">
      <t>オコナ</t>
    </rPh>
    <phoneticPr fontId="7"/>
  </si>
  <si>
    <t>8.13.25.</t>
  </si>
  <si>
    <t>0231085</t>
  </si>
  <si>
    <t>＜委託運用＞
国保連合会に、国保連合会の保有情報の利用のために高額合算の【給付実績情報】を照会する。</t>
    <phoneticPr fontId="7"/>
  </si>
  <si>
    <t>8.13.27.</t>
  </si>
  <si>
    <t>0231087</t>
  </si>
  <si>
    <t>＜自庁・委託運用＞
高額医療合算の給付実績情報を一覧で確認できること。</t>
    <rPh sb="10" eb="12">
      <t>コウガク</t>
    </rPh>
    <rPh sb="12" eb="14">
      <t>イリョウ</t>
    </rPh>
    <rPh sb="14" eb="16">
      <t>ガッサン</t>
    </rPh>
    <rPh sb="27" eb="29">
      <t>カクニン</t>
    </rPh>
    <phoneticPr fontId="7"/>
  </si>
  <si>
    <t>8.13.31.</t>
  </si>
  <si>
    <t>0231091</t>
  </si>
  <si>
    <t>＜自庁・委託運用＞
国保連合会、又は国保保険者に、最新の【支給額計算結果連絡票情報】を提供する。</t>
    <phoneticPr fontId="7"/>
  </si>
  <si>
    <t>8.13.36.</t>
    <phoneticPr fontId="7"/>
  </si>
  <si>
    <t>0231092</t>
  </si>
  <si>
    <t>＜自庁・委託運用＞
医療保険者に、最新の【支給額計算結果連絡票情報】（仮算定）を提供する。</t>
    <phoneticPr fontId="7"/>
  </si>
  <si>
    <t>8.13.32.</t>
    <phoneticPr fontId="7"/>
  </si>
  <si>
    <t>0231093</t>
  </si>
  <si>
    <t>＜自庁・委託運用＞
作成済の自己負担額証明書、または連携済の補正済自己負担額情報について、自己負担額が変更となった場合、対象者の把握が行えること。</t>
    <rPh sb="10" eb="12">
      <t>サクセイ</t>
    </rPh>
    <rPh sb="12" eb="13">
      <t>ズ</t>
    </rPh>
    <rPh sb="26" eb="28">
      <t>レンケイ</t>
    </rPh>
    <rPh sb="28" eb="29">
      <t>ズミ</t>
    </rPh>
    <rPh sb="30" eb="32">
      <t>ホセイ</t>
    </rPh>
    <rPh sb="45" eb="47">
      <t>ジコ</t>
    </rPh>
    <rPh sb="47" eb="49">
      <t>フタン</t>
    </rPh>
    <rPh sb="49" eb="50">
      <t>ガク</t>
    </rPh>
    <rPh sb="51" eb="53">
      <t>ヘンコウ</t>
    </rPh>
    <rPh sb="57" eb="59">
      <t>バアイ</t>
    </rPh>
    <rPh sb="60" eb="63">
      <t>タイショウシャ</t>
    </rPh>
    <rPh sb="64" eb="66">
      <t>ハアク</t>
    </rPh>
    <rPh sb="67" eb="68">
      <t>オコナ</t>
    </rPh>
    <phoneticPr fontId="7"/>
  </si>
  <si>
    <t>8.13.33.</t>
    <phoneticPr fontId="7"/>
  </si>
  <si>
    <t>0231094</t>
  </si>
  <si>
    <t>＜自庁・委託運用＞
高額医療合算の進捗状況（国保連合会との連携状況）を確認することができること。</t>
    <rPh sb="12" eb="14">
      <t>イリョウ</t>
    </rPh>
    <rPh sb="22" eb="24">
      <t>コクホ</t>
    </rPh>
    <rPh sb="24" eb="27">
      <t>レンゴウカイ</t>
    </rPh>
    <rPh sb="29" eb="31">
      <t>レンケイ</t>
    </rPh>
    <rPh sb="31" eb="33">
      <t>ジョウキョウ</t>
    </rPh>
    <rPh sb="35" eb="37">
      <t>カクニン</t>
    </rPh>
    <phoneticPr fontId="7"/>
  </si>
  <si>
    <t>8.13.34.</t>
    <phoneticPr fontId="7"/>
  </si>
  <si>
    <t>0231095</t>
  </si>
  <si>
    <t>＜自庁・委託運用＞
国保保険者に、最新の各種データを照会する。なお、国保保険者が国保連合会に計算委託をしない場合に限る。
【連携情報】
・支給申請書兼自己負担額証明書交付申請書情報
・支給額計算結果連絡票情報</t>
    <rPh sb="63" eb="65">
      <t>レンケイ</t>
    </rPh>
    <rPh sb="65" eb="67">
      <t>ジョウホウ</t>
    </rPh>
    <phoneticPr fontId="7"/>
  </si>
  <si>
    <t>8.14　介護給付費通知</t>
    <rPh sb="5" eb="7">
      <t>カイゴ</t>
    </rPh>
    <rPh sb="7" eb="9">
      <t>キュウフ</t>
    </rPh>
    <rPh sb="9" eb="10">
      <t>ヒ</t>
    </rPh>
    <rPh sb="10" eb="12">
      <t>ツウチ</t>
    </rPh>
    <phoneticPr fontId="8"/>
  </si>
  <si>
    <t>8.14.3.</t>
  </si>
  <si>
    <t>0231100</t>
  </si>
  <si>
    <t>＜自庁・委託運用＞
介護給付費通知の作成時、介護給付費通知情報の一覧等をＥＵＣ機能を利用して出力できること。
※ 介護保険共通「1.5 一覧管理機能」に記載のＥＵＣ機能の要件を満たすこと</t>
    <rPh sb="0" eb="2">
      <t>ジチョウ</t>
    </rPh>
    <rPh sb="3" eb="5">
      <t>イタク</t>
    </rPh>
    <rPh sb="5" eb="7">
      <t>ウンヨウ</t>
    </rPh>
    <rPh sb="9" eb="10">
      <t>カイゴ</t>
    </rPh>
    <rPh sb="10" eb="12">
      <t>キュウフ</t>
    </rPh>
    <rPh sb="12" eb="13">
      <t>ヒ</t>
    </rPh>
    <rPh sb="13" eb="15">
      <t>ツウチ</t>
    </rPh>
    <rPh sb="16" eb="18">
      <t>サクセイ</t>
    </rPh>
    <rPh sb="18" eb="19">
      <t>ジ</t>
    </rPh>
    <rPh sb="28" eb="30">
      <t>ジョウホウ</t>
    </rPh>
    <phoneticPr fontId="7"/>
  </si>
  <si>
    <t>8.14.5.</t>
    <phoneticPr fontId="7"/>
  </si>
  <si>
    <t>0231101</t>
  </si>
  <si>
    <t>＜委託運用＞
国保連合会に、国保連合会へ給付系保険者事務共同処理（介護給付費通知作成処理）を委託している場合において、最新の介護給付費通知書情報を照会する。
【連携情報】
・介護給付費通知一覧表情報
・介護給付費通知書情報</t>
    <rPh sb="81" eb="83">
      <t>レンケイ</t>
    </rPh>
    <rPh sb="83" eb="85">
      <t>ジョウホウ</t>
    </rPh>
    <phoneticPr fontId="7"/>
  </si>
  <si>
    <t>8.14.4.</t>
    <phoneticPr fontId="7"/>
  </si>
  <si>
    <t>0231102</t>
  </si>
  <si>
    <t>＜委託運用＞
国保連合会へ給付系保険者事務共同処理（介護給付費通知作成処理）を委託している場合、国保連合会へ照会を行った情報をもとに、「介護給付費通知書」を出力できること。
＜介護給付費通知書＞
■帳票詳細要件 シート：給付-47■</t>
    <rPh sb="1" eb="3">
      <t>イタク</t>
    </rPh>
    <rPh sb="3" eb="5">
      <t>ウンヨウ</t>
    </rPh>
    <phoneticPr fontId="7"/>
  </si>
  <si>
    <t>0231103</t>
  </si>
  <si>
    <t>＜委託運用＞
国保連合会へ給付系保険者事務共同処理（介護給付費通知作成処理）を委託している場合、国保連合会へ照会を行った情報をもとに、「介護給付費通知書」を出力できること。
＜介護給付費通知書（続き）＞
■帳票詳細要件 シート：給付-48■</t>
    <rPh sb="1" eb="3">
      <t>イタク</t>
    </rPh>
    <rPh sb="3" eb="5">
      <t>ウンヨウ</t>
    </rPh>
    <phoneticPr fontId="7"/>
  </si>
  <si>
    <t>9　統計・報告等</t>
    <rPh sb="2" eb="4">
      <t>トウケイ</t>
    </rPh>
    <rPh sb="5" eb="7">
      <t>ホウコク</t>
    </rPh>
    <rPh sb="7" eb="8">
      <t>トウ</t>
    </rPh>
    <phoneticPr fontId="5"/>
  </si>
  <si>
    <t>9.1　事業状況報告</t>
    <rPh sb="4" eb="8">
      <t>ジギョウジョウキョウ</t>
    </rPh>
    <rPh sb="8" eb="10">
      <t>ホウコク</t>
    </rPh>
    <phoneticPr fontId="8"/>
  </si>
  <si>
    <t>9.1.4.</t>
  </si>
  <si>
    <t>0231109</t>
    <phoneticPr fontId="7"/>
  </si>
  <si>
    <t>厚生労働省へ報告する介護保険事業状況報告の集計が可能であること。（年報データ）
＜集計対象情報＞
年報　様式２の８</t>
    <phoneticPr fontId="8"/>
  </si>
  <si>
    <t>9.1.6.</t>
  </si>
  <si>
    <t>0231111</t>
  </si>
  <si>
    <t>介護保険事業状況報告年報及び月報の集計について、基準年、基準日等の検索条件を指定し、集計が可能であること。
※1 定期報告のタイミング以外でも集計が可能であること
※2 一度集計した時点から再集計のタイミングまでに住基情報や個人住民税情報等に遡及が発生し集計元の情報が変更された場合、再集計時点の情報にて集計できること</t>
    <rPh sb="0" eb="2">
      <t>カイゴ</t>
    </rPh>
    <rPh sb="2" eb="4">
      <t>ホケン</t>
    </rPh>
    <rPh sb="17" eb="19">
      <t>シュウケイ</t>
    </rPh>
    <rPh sb="24" eb="26">
      <t>キジュン</t>
    </rPh>
    <rPh sb="26" eb="27">
      <t>ネン</t>
    </rPh>
    <rPh sb="28" eb="30">
      <t>キジュン</t>
    </rPh>
    <rPh sb="30" eb="31">
      <t>ビ</t>
    </rPh>
    <rPh sb="33" eb="35">
      <t>ケンサク</t>
    </rPh>
    <rPh sb="35" eb="37">
      <t>ジョウケン</t>
    </rPh>
    <rPh sb="38" eb="40">
      <t>シテイ</t>
    </rPh>
    <rPh sb="42" eb="44">
      <t>シュウケイ</t>
    </rPh>
    <rPh sb="45" eb="47">
      <t>カノウ</t>
    </rPh>
    <rPh sb="58" eb="60">
      <t>テイキ</t>
    </rPh>
    <rPh sb="60" eb="62">
      <t>ホウコク</t>
    </rPh>
    <rPh sb="68" eb="70">
      <t>イガイ</t>
    </rPh>
    <rPh sb="72" eb="74">
      <t>シュウケイ</t>
    </rPh>
    <rPh sb="75" eb="77">
      <t>カノウ</t>
    </rPh>
    <rPh sb="86" eb="87">
      <t>イチ</t>
    </rPh>
    <rPh sb="113" eb="115">
      <t>コジン</t>
    </rPh>
    <phoneticPr fontId="8"/>
  </si>
  <si>
    <t>機能ID 0231106～0231109の要件は定期利用する基準（要件）として、介護保険事業状況報告の記載要領にて規定されている条件（前月末日時点等）での集計を実装必須としている要件である。そのため、当要件は基準日等の具体的な指定方法（パラメタでの指定や随時指定等）にて通常運用でも利用できるような汎用的な機能を実装する要件として、標準オプションとしている。</t>
    <rPh sb="0" eb="2">
      <t>キノウ</t>
    </rPh>
    <rPh sb="21" eb="23">
      <t>ヨウケン</t>
    </rPh>
    <rPh sb="89" eb="91">
      <t>ヨウケン</t>
    </rPh>
    <rPh sb="160" eb="162">
      <t>ヨウケン</t>
    </rPh>
    <rPh sb="166" eb="168">
      <t>ヒョウジュン</t>
    </rPh>
    <phoneticPr fontId="8"/>
  </si>
  <si>
    <t>9.2　統計・集計</t>
    <rPh sb="4" eb="6">
      <t>トウケイ</t>
    </rPh>
    <rPh sb="7" eb="9">
      <t>シュウケイ</t>
    </rPh>
    <phoneticPr fontId="8"/>
  </si>
  <si>
    <t>9.2.1.</t>
  </si>
  <si>
    <t>0231115</t>
  </si>
  <si>
    <t>介護給付費財政調整交付金の算定に必要な諸係数等の集計ができること。
※ 条件の指定や集計（明細）単位の変化、必要な集計の変化等、適宜見直されることを前提に柔軟に対応できる集計が行えることとする</t>
    <rPh sb="37" eb="39">
      <t>ジョウケン</t>
    </rPh>
    <rPh sb="40" eb="42">
      <t>シテイ</t>
    </rPh>
    <rPh sb="43" eb="45">
      <t>シュウケイ</t>
    </rPh>
    <rPh sb="46" eb="48">
      <t>メイサイ</t>
    </rPh>
    <rPh sb="49" eb="51">
      <t>タンイ</t>
    </rPh>
    <rPh sb="52" eb="53">
      <t>ヘン</t>
    </rPh>
    <rPh sb="53" eb="54">
      <t>カ</t>
    </rPh>
    <rPh sb="55" eb="57">
      <t>ヒツヨウ</t>
    </rPh>
    <rPh sb="58" eb="60">
      <t>シュウケイ</t>
    </rPh>
    <rPh sb="63" eb="64">
      <t>ナド</t>
    </rPh>
    <rPh sb="65" eb="67">
      <t>テキギ</t>
    </rPh>
    <rPh sb="67" eb="69">
      <t>ミナオ</t>
    </rPh>
    <rPh sb="75" eb="77">
      <t>ゼンテイ</t>
    </rPh>
    <rPh sb="78" eb="80">
      <t>ジュウナン</t>
    </rPh>
    <rPh sb="81" eb="83">
      <t>タイオウ</t>
    </rPh>
    <rPh sb="86" eb="88">
      <t>シュウケイ</t>
    </rPh>
    <rPh sb="89" eb="90">
      <t>オコナ</t>
    </rPh>
    <phoneticPr fontId="8"/>
  </si>
  <si>
    <t>10　総合事業</t>
    <rPh sb="3" eb="7">
      <t>ソウゴウジギョウ</t>
    </rPh>
    <phoneticPr fontId="5"/>
  </si>
  <si>
    <t>10　総合事業</t>
  </si>
  <si>
    <t>10.1　総合事業共通管理</t>
    <rPh sb="5" eb="7">
      <t>ソウゴウ</t>
    </rPh>
    <rPh sb="7" eb="9">
      <t>ジギョウ</t>
    </rPh>
    <rPh sb="9" eb="11">
      <t>キョウツウ</t>
    </rPh>
    <rPh sb="11" eb="13">
      <t>カンリ</t>
    </rPh>
    <phoneticPr fontId="7"/>
  </si>
  <si>
    <t>10.1.1.</t>
  </si>
  <si>
    <t>0231125</t>
    <phoneticPr fontId="7"/>
  </si>
  <si>
    <t>国保中央会に、国保中央会の保有情報の利用のために最新の【介護予防・日常生活支援総合事業サービスマスタ情報】を照会する。</t>
    <phoneticPr fontId="8"/>
  </si>
  <si>
    <t>10.1.2.</t>
  </si>
  <si>
    <t>0231126</t>
    <phoneticPr fontId="7"/>
  </si>
  <si>
    <t>介護予防・日常生活支援総合事業サービスマスタ情報を基に、保険者で使用（規定）するサービスの価格等について、登録・修正・削除・照会できること。
【管理項目】
・異動年月日　・異動区分コード　・異動事由コード　・証記載保険者番号
・サービス種類コード　・サービス項目コード
・適用開始年月　・適用終了年月
・サービス名称　・単位数　・算定単位コード　・制限日数回数
・算定回数制限期間コード　・支給限度額対象区分コード
・給付率　・利用者負担額　・事業対象者実施区分コード
・要支援１受給者実施区分コード　・要支援２受給者実施区分コード
・運動機器機能向上体制コード　・栄養マネジメント（改善）体制コード
・口腔機能向上体制コード　・事業所評価加算コード
・要介護１受給者実施区分コード　・要介護２受給者実施区分コード
・要介護３受給者実施区分コード　・要介護４受給者実施区分コード
・要介護５受給者実施区分コード　・国保連合会委託区分コード
※1 一括登録もできること
※2 履歴管理できること</t>
    <rPh sb="25" eb="26">
      <t>モト</t>
    </rPh>
    <rPh sb="28" eb="31">
      <t>ホケンシャ</t>
    </rPh>
    <rPh sb="32" eb="34">
      <t>シヨウ</t>
    </rPh>
    <rPh sb="35" eb="37">
      <t>キテイ</t>
    </rPh>
    <rPh sb="45" eb="47">
      <t>カカク</t>
    </rPh>
    <rPh sb="47" eb="48">
      <t>トウ</t>
    </rPh>
    <phoneticPr fontId="8"/>
  </si>
  <si>
    <t>管理項目の入力内容（必須、任意、不可）は国保連合会インターフェース仕様書「介護予防・日常生活支援総合事業サービスコード異動連絡票情報」の各項目の入力内容に準拠する。
【第4.1版】総合事業における継続利用要介護者への対応に伴い、補記</t>
    <rPh sb="72" eb="74">
      <t>ニュウリョク</t>
    </rPh>
    <rPh sb="74" eb="76">
      <t>ナイヨウ</t>
    </rPh>
    <rPh sb="77" eb="79">
      <t>ジュンキョ</t>
    </rPh>
    <phoneticPr fontId="7"/>
  </si>
  <si>
    <t>10.1.3.</t>
  </si>
  <si>
    <t>0231127</t>
    <phoneticPr fontId="7"/>
  </si>
  <si>
    <t>介護予防・日常生活支援総合事業サービスコード情報を一覧で確認できること。</t>
    <rPh sb="22" eb="24">
      <t>ジョウホウ</t>
    </rPh>
    <phoneticPr fontId="8"/>
  </si>
  <si>
    <t>10.1.4.</t>
  </si>
  <si>
    <t>0231128</t>
  </si>
  <si>
    <t>国保連合会に、【介護予防・日常生活支援総合事業サービスコード異動連絡票情報】を提供する。</t>
    <phoneticPr fontId="8"/>
  </si>
  <si>
    <t>10.1.13.</t>
    <phoneticPr fontId="7"/>
  </si>
  <si>
    <t>0231131</t>
  </si>
  <si>
    <t>国保連合会へ送付を行う「介護予防・日常生活支援総合事業サービスコード訂正連絡票情報」を出力できること。
※ 「介護予防・日常生活支援総合事業サービスコード訂正連絡票情報」は国保連合会インターフェース仕様書に示されている帳票項目・帳票様式に準拠する</t>
  </si>
  <si>
    <t>0231132</t>
  </si>
  <si>
    <t>10.1.6.</t>
    <phoneticPr fontId="7"/>
  </si>
  <si>
    <t>0231133</t>
  </si>
  <si>
    <t>他自治体に、他自治体の保有情報の利用のために最新の【市町村版介護予防・日常生活支援総合事業単位数表マスタ】情報を照会する。</t>
    <phoneticPr fontId="8"/>
  </si>
  <si>
    <t>10.1.10.</t>
  </si>
  <si>
    <t>0231137</t>
    <phoneticPr fontId="7"/>
  </si>
  <si>
    <t>高額介護予防サービス費相当事業上限額について、登録・修正・削除・照会できること。
【管理項目】
・高額負担上限額所得区分コード　・有効開始日　・有効終了日
・高額利用者負担上限額</t>
    <phoneticPr fontId="7"/>
  </si>
  <si>
    <t>10.2　事業対象者</t>
    <rPh sb="5" eb="10">
      <t>ジギョウタイショウシャ</t>
    </rPh>
    <phoneticPr fontId="8"/>
  </si>
  <si>
    <t>10.2.1.</t>
  </si>
  <si>
    <t>0231139</t>
  </si>
  <si>
    <t>介護予防・日常生活支援総合事業対象者情報、及び基本チェックリストの結果を登録・修正・削除・照会できること。また、基本チェックリストの回答内容より、事業対象者の判定ができること。
【管理項目】
・医療保険加入者（医療保険資格取得日）
・基本チェックリスト受付日　・基本チェックリスト受付場所コード
・本人同意区分コード　・事業対象判定年月日　・事業対象判定理由
・基本チェックリスト独自回答１～２０</t>
    <rPh sb="91" eb="93">
      <t>カンリ</t>
    </rPh>
    <rPh sb="93" eb="95">
      <t>コウモク</t>
    </rPh>
    <rPh sb="118" eb="120">
      <t>キホン</t>
    </rPh>
    <rPh sb="127" eb="130">
      <t>ウケツケビ</t>
    </rPh>
    <rPh sb="132" eb="134">
      <t>キホン</t>
    </rPh>
    <rPh sb="141" eb="145">
      <t>ウケツケバショ</t>
    </rPh>
    <rPh sb="191" eb="193">
      <t>ドクジ</t>
    </rPh>
    <phoneticPr fontId="8"/>
  </si>
  <si>
    <t>10.2.4.</t>
  </si>
  <si>
    <t>0231142</t>
  </si>
  <si>
    <t>「総合事業対象者決定通知書」を出力できること。
※ 一括出力もできること
■帳票詳細要件 シート：総合-02■</t>
    <rPh sb="0" eb="2">
      <t>ソウゴウ</t>
    </rPh>
    <rPh sb="2" eb="4">
      <t>ジギョウ</t>
    </rPh>
    <rPh sb="4" eb="7">
      <t>タイショウシャ</t>
    </rPh>
    <rPh sb="7" eb="9">
      <t>ケッテイ</t>
    </rPh>
    <rPh sb="9" eb="12">
      <t>ツウチショ</t>
    </rPh>
    <rPh sb="14" eb="16">
      <t>シュツリョク</t>
    </rPh>
    <phoneticPr fontId="8"/>
  </si>
  <si>
    <t>10.2.5.</t>
  </si>
  <si>
    <t>出力に関する機能要件は、機能ID 0230286、0230287と同じ機能とする。</t>
    <phoneticPr fontId="7"/>
  </si>
  <si>
    <t>0231144</t>
  </si>
  <si>
    <t>10.2.6.</t>
  </si>
  <si>
    <t>0231145</t>
  </si>
  <si>
    <t>「総合事業対象決定通知書」を出力する際に対象者の「介護保険被保険者証」も出力できること。
※ 要介護／要支援認定の申請中の場合は出力できないこと
■帳票詳細要件 シート：資格-04■</t>
    <rPh sb="1" eb="3">
      <t>ソウゴウ</t>
    </rPh>
    <rPh sb="3" eb="5">
      <t>ジギョウ</t>
    </rPh>
    <rPh sb="5" eb="7">
      <t>タイショウ</t>
    </rPh>
    <rPh sb="7" eb="9">
      <t>ケッテイ</t>
    </rPh>
    <rPh sb="9" eb="12">
      <t>ツウチショ</t>
    </rPh>
    <rPh sb="14" eb="16">
      <t>シュツリョク</t>
    </rPh>
    <rPh sb="18" eb="19">
      <t>サイ</t>
    </rPh>
    <rPh sb="20" eb="23">
      <t>タイショウシャ</t>
    </rPh>
    <rPh sb="25" eb="27">
      <t>カイゴ</t>
    </rPh>
    <rPh sb="27" eb="29">
      <t>ホケン</t>
    </rPh>
    <rPh sb="29" eb="33">
      <t>ヒホケンシャ</t>
    </rPh>
    <rPh sb="33" eb="34">
      <t>ショウ</t>
    </rPh>
    <rPh sb="36" eb="38">
      <t>シュツリョク</t>
    </rPh>
    <phoneticPr fontId="8"/>
  </si>
  <si>
    <t>10.2.7.</t>
  </si>
  <si>
    <t>0231148</t>
  </si>
  <si>
    <t>事業対象者に関する情報を一覧で確認できること。</t>
    <rPh sb="0" eb="4">
      <t>ジギョウタイショウシャ</t>
    </rPh>
    <rPh sb="6" eb="7">
      <t>カン</t>
    </rPh>
    <rPh sb="9" eb="11">
      <t>ジョウホウ</t>
    </rPh>
    <rPh sb="12" eb="14">
      <t>イチラン</t>
    </rPh>
    <rPh sb="15" eb="17">
      <t>カクニン</t>
    </rPh>
    <phoneticPr fontId="8"/>
  </si>
  <si>
    <t>10.2.8.</t>
  </si>
  <si>
    <t>0231149</t>
  </si>
  <si>
    <t>事業対象者に関する情報の一覧をＥＵＣ機能を利用して出力できること。
※ 介護保険共通「1.5 一覧管理機能」に記載のＥＵＣ機能の要件を満たすこと</t>
    <rPh sb="0" eb="2">
      <t>ジギョウ</t>
    </rPh>
    <rPh sb="2" eb="5">
      <t>タイショウシャ</t>
    </rPh>
    <rPh sb="6" eb="7">
      <t>カン</t>
    </rPh>
    <rPh sb="9" eb="11">
      <t>ジョウホウ</t>
    </rPh>
    <rPh sb="12" eb="14">
      <t>イチラン</t>
    </rPh>
    <phoneticPr fontId="7"/>
  </si>
  <si>
    <t>10.2.9.</t>
  </si>
  <si>
    <t>0231151</t>
  </si>
  <si>
    <t>地域包括支援センターに、介護予防・生活支援サービス事業対象者情報を提供する。
※1 地域包括支援センターのインタフェース仕様書「保険者（市町村）－地域包括支援センター間インタフェース仕様書」に準拠すること
※2 データの抽出処理は随時での運用も可能なこと</t>
    <phoneticPr fontId="7"/>
  </si>
  <si>
    <t>10.2.10.</t>
  </si>
  <si>
    <t>0231152</t>
  </si>
  <si>
    <t>地域包括支援センターに、介護予防・生活支援サービス事業対象者情報を照会する。
※1 地域包括支援センターのインタフェース仕様書「保険者（市町村）－地域包括支援センター間インタフェース仕様書」に準拠すること
※2 データの取込処理は随時での運用も可能なこと</t>
    <phoneticPr fontId="7"/>
  </si>
  <si>
    <t>10.3　負担割合</t>
    <phoneticPr fontId="8"/>
  </si>
  <si>
    <t>10.3.1.</t>
  </si>
  <si>
    <t>0231156</t>
  </si>
  <si>
    <t>介護予防・日常生活支援総合事業対象者の負担割合判定について、以下の負担割合情報が登録・修正・削除・照会できること。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phoneticPr fontId="8"/>
  </si>
  <si>
    <t>本人合計所得金額区分コードは「合計所得金額（特別控除及び10万円控除後）」（介護保険法施行令第22条の２第１項）、本人年金その他額区分コードおよび世帯年金その他額区分コードは「その他合計所得金額」（介護保険法施行令第22条の２第４項）を用いて、コード値より選択すること。</t>
    <phoneticPr fontId="7"/>
  </si>
  <si>
    <t>10.3.4.</t>
  </si>
  <si>
    <t>0231159</t>
  </si>
  <si>
    <t>介護予防・日常生活支援総合事業対象者における負担割合情報の過去履歴すべてを参照できること。</t>
    <rPh sb="22" eb="25">
      <t>フタンワリ</t>
    </rPh>
    <rPh sb="25" eb="26">
      <t>ア</t>
    </rPh>
    <rPh sb="26" eb="28">
      <t>ジョウホウ</t>
    </rPh>
    <rPh sb="37" eb="39">
      <t>サンショウ</t>
    </rPh>
    <phoneticPr fontId="7"/>
  </si>
  <si>
    <t>10.3.5.</t>
  </si>
  <si>
    <t>0231161</t>
  </si>
  <si>
    <t>介護予防・日常生活支援総合事業対象者の負担割合について、負担割合証の発行履歴が登録・修正・削除・照会できること。
※ 一括登録もできること</t>
    <rPh sb="28" eb="30">
      <t>フタン</t>
    </rPh>
    <rPh sb="30" eb="32">
      <t>ワリアイ</t>
    </rPh>
    <rPh sb="32" eb="33">
      <t>ショウ</t>
    </rPh>
    <phoneticPr fontId="11"/>
  </si>
  <si>
    <t>10.3.6.</t>
  </si>
  <si>
    <t>0231163</t>
  </si>
  <si>
    <t>介護予防・日常生活支援総合事業対象者に対し「介護保険負担割合証」を出力できること。
※1 新規に介護予防・日常生活支援総合事業対象者となった場合、被保険者証等と同時に「介護保険負担割合証」を出力できること
※2 介護予防・日常生活支援総合事業対象者と要介護・要支援者の「介護保険負担割合証」を分けて出力できること
※3 翌年度（新年度）分の負担割合判定実施後から当該年度（旧年度）の７月31日までに、新規での介護予防・日常生活支援総合事業対象者、または転入等を行った対象者については、当該年度（旧年度）の負担割合証と合わせて翌年度（新年度）分の負担割合証が出力できること
※4 一括出力もできること
※5 プレプリント様式を用いた出力もできること</t>
    <rPh sb="18" eb="19">
      <t>タイ</t>
    </rPh>
    <rPh sb="70" eb="72">
      <t>バアイ</t>
    </rPh>
    <rPh sb="73" eb="77">
      <t>ヒホケンシャ</t>
    </rPh>
    <rPh sb="77" eb="78">
      <t>ショウ</t>
    </rPh>
    <rPh sb="78" eb="79">
      <t>トウ</t>
    </rPh>
    <rPh sb="80" eb="82">
      <t>ドウジ</t>
    </rPh>
    <rPh sb="135" eb="137">
      <t>カイゴ</t>
    </rPh>
    <rPh sb="137" eb="139">
      <t>ホケン</t>
    </rPh>
    <rPh sb="139" eb="144">
      <t>フタンワリアイショウ</t>
    </rPh>
    <phoneticPr fontId="8"/>
  </si>
  <si>
    <t>10.3.7.</t>
  </si>
  <si>
    <t>0231164</t>
  </si>
  <si>
    <t>「総合事業対象者決定通知書」を出力する際に対象者の「介護保険負担割合証」も出力できること。
※1 負担割合の判定処理が実施済で割合が確定している対象者のみとする
※2 要介護認定・要支援認定時点で負担割合証が未発行の対象者のみとする
■帳票詳細要件 シート：受給-37■</t>
    <rPh sb="14" eb="16">
      <t>シュツリョク</t>
    </rPh>
    <rPh sb="18" eb="19">
      <t>サイ</t>
    </rPh>
    <rPh sb="20" eb="23">
      <t>タイショウシャ</t>
    </rPh>
    <phoneticPr fontId="8"/>
  </si>
  <si>
    <t>10.3.9.</t>
  </si>
  <si>
    <t>0231166</t>
  </si>
  <si>
    <t>負担割合が変更になった介護予防・日常生活支援総合事業対象者に対し「介護保険　負担割合変更のお知らせ」を出力できること。
※ 一括出力もできること
■帳票詳細要件 シート：受給-39■</t>
    <rPh sb="0" eb="2">
      <t>フタン</t>
    </rPh>
    <rPh sb="2" eb="4">
      <t>ワリアイ</t>
    </rPh>
    <rPh sb="5" eb="7">
      <t>ヘンコウ</t>
    </rPh>
    <rPh sb="11" eb="13">
      <t>カイゴ</t>
    </rPh>
    <rPh sb="13" eb="15">
      <t>ヨボウ</t>
    </rPh>
    <rPh sb="16" eb="18">
      <t>ニチジョウ</t>
    </rPh>
    <rPh sb="18" eb="20">
      <t>セイカツ</t>
    </rPh>
    <rPh sb="20" eb="22">
      <t>シエン</t>
    </rPh>
    <rPh sb="22" eb="24">
      <t>ソウゴウ</t>
    </rPh>
    <rPh sb="24" eb="26">
      <t>ジギョウ</t>
    </rPh>
    <rPh sb="26" eb="29">
      <t>タイショウシャ</t>
    </rPh>
    <rPh sb="30" eb="31">
      <t>タイ</t>
    </rPh>
    <phoneticPr fontId="8"/>
  </si>
  <si>
    <t>出力に関する機能要件は、機能ID 0230588と同じ機能とする。</t>
    <rPh sb="0" eb="1">
      <t>シュツリョク</t>
    </rPh>
    <rPh sb="3" eb="4">
      <t>カン</t>
    </rPh>
    <rPh sb="6" eb="10">
      <t>キノウヨウケン</t>
    </rPh>
    <rPh sb="12" eb="14">
      <t>キノウ</t>
    </rPh>
    <rPh sb="25" eb="26">
      <t>オナ</t>
    </rPh>
    <rPh sb="27" eb="29">
      <t>キノウ</t>
    </rPh>
    <phoneticPr fontId="8"/>
  </si>
  <si>
    <t>10.3.10.</t>
  </si>
  <si>
    <t>0231167</t>
  </si>
  <si>
    <t>負担割合が変更となる介護予防・日常生活支援総合事業対象者を把握できること。
※ 対象者の負担割合が一括で判定できること</t>
    <rPh sb="10" eb="12">
      <t>カイゴ</t>
    </rPh>
    <rPh sb="12" eb="14">
      <t>ヨボウ</t>
    </rPh>
    <rPh sb="15" eb="17">
      <t>ニチジョウ</t>
    </rPh>
    <rPh sb="17" eb="19">
      <t>セイカツ</t>
    </rPh>
    <rPh sb="19" eb="21">
      <t>シエン</t>
    </rPh>
    <rPh sb="21" eb="23">
      <t>ソウゴウ</t>
    </rPh>
    <rPh sb="23" eb="25">
      <t>ジギョウ</t>
    </rPh>
    <rPh sb="25" eb="28">
      <t>タイショウシャ</t>
    </rPh>
    <rPh sb="29" eb="31">
      <t>ハアク</t>
    </rPh>
    <rPh sb="45" eb="47">
      <t>フタン</t>
    </rPh>
    <rPh sb="47" eb="49">
      <t>ワリアイ</t>
    </rPh>
    <phoneticPr fontId="11"/>
  </si>
  <si>
    <t>10.3.11.</t>
  </si>
  <si>
    <t>0231168</t>
    <phoneticPr fontId="7"/>
  </si>
  <si>
    <t>介護予防・日常生活支援総合事業対象者の負担割合情報をもとに、判定結果や証発行状況等の一覧をＥＵＣ機能を利用して出力できること。
※ 介護保険共通「1.5 一覧管理機能」に記載のＥＵＣ機能の要件を満たすこと</t>
    <rPh sb="19" eb="21">
      <t>フタン</t>
    </rPh>
    <rPh sb="21" eb="23">
      <t>ワリアイ</t>
    </rPh>
    <rPh sb="23" eb="25">
      <t>ジョウホウ</t>
    </rPh>
    <rPh sb="30" eb="32">
      <t>ハンテイ</t>
    </rPh>
    <rPh sb="32" eb="34">
      <t>ケッカ</t>
    </rPh>
    <rPh sb="35" eb="36">
      <t>ショウ</t>
    </rPh>
    <rPh sb="36" eb="38">
      <t>ハッコウ</t>
    </rPh>
    <rPh sb="38" eb="40">
      <t>ジョウキョウ</t>
    </rPh>
    <rPh sb="40" eb="41">
      <t>ナド</t>
    </rPh>
    <rPh sb="42" eb="44">
      <t>イチラン</t>
    </rPh>
    <rPh sb="48" eb="50">
      <t>キノウ</t>
    </rPh>
    <rPh sb="51" eb="53">
      <t>リヨウ</t>
    </rPh>
    <rPh sb="55" eb="57">
      <t>シュツリョク</t>
    </rPh>
    <phoneticPr fontId="8"/>
  </si>
  <si>
    <t>10.4　国保連受給者異動</t>
    <phoneticPr fontId="8"/>
  </si>
  <si>
    <t>10.4.1.</t>
  </si>
  <si>
    <t>0231170</t>
  </si>
  <si>
    <t>10.4.2.</t>
  </si>
  <si>
    <t>0231172</t>
  </si>
  <si>
    <t>国保連合会に、【受給者訂正連絡票情報】を提供する。
※ 受給者訂正連絡票として情報連携が必要な情報が各種業務で登録・修正・削除された場合、その内容を反映させて受給者訂正連絡票が作成できること</t>
    <rPh sb="31" eb="33">
      <t>テイセイ</t>
    </rPh>
    <rPh sb="82" eb="84">
      <t>テイセイ</t>
    </rPh>
    <phoneticPr fontId="11"/>
  </si>
  <si>
    <t>10.4.7.</t>
    <phoneticPr fontId="7"/>
  </si>
  <si>
    <t>0231177</t>
  </si>
  <si>
    <t>総合事業の共同処理用受給者異動連絡票情報の作成については、受給者の共同処理用受給者異動連絡票情報と同一情報となるため、機能ID 0231177は、機能ID 0230646と同じ機能とする。</t>
    <phoneticPr fontId="7"/>
  </si>
  <si>
    <t>10.4.9.</t>
    <phoneticPr fontId="7"/>
  </si>
  <si>
    <t>0231178</t>
    <phoneticPr fontId="7"/>
  </si>
  <si>
    <t>介護予防・日常生活支援総合事業対象者の共同処理用受給者異動連絡票情報について、以下の管理項目にて登録・修正・削除・照会できること。
【管理項目】
・国保連合会とのインターフェース【共同処理用受給者異動連絡票情報（基本情報）】【共同処理用受給者異動連絡票情報（償還払給付額管理処理情報）】【共同処理用受給者異動連絡票情報（高額介護サービス費支給処理情報）】に準拠</t>
    <phoneticPr fontId="8"/>
  </si>
  <si>
    <t>10.4.10.</t>
  </si>
  <si>
    <t>0231179</t>
    <phoneticPr fontId="7"/>
  </si>
  <si>
    <t>介護予防・日常生活支援総合事業対象者の【共同処理用受給者異動連絡票情報】について、登録を行った際、国保連合会へ送付を行う「共同処理用受給者異動連絡票情報」を出力できること。
※ 「共同処理用受給者異動連絡票情報」は国保連合会インターフェース仕様書に示されている帳票項目・帳票様式に準拠する</t>
    <rPh sb="18" eb="19">
      <t>キョウドウ</t>
    </rPh>
    <rPh sb="19" eb="22">
      <t>ショリヨウ</t>
    </rPh>
    <rPh sb="38" eb="40">
      <t>トウロク</t>
    </rPh>
    <rPh sb="40" eb="41">
      <t>オコナ</t>
    </rPh>
    <rPh sb="43" eb="44">
      <t>サイ</t>
    </rPh>
    <rPh sb="58" eb="60">
      <t>キョウドウ</t>
    </rPh>
    <rPh sb="60" eb="63">
      <t>ショリヨウ</t>
    </rPh>
    <rPh sb="66" eb="68">
      <t>イドウ</t>
    </rPh>
    <rPh sb="68" eb="70">
      <t>レンラク</t>
    </rPh>
    <rPh sb="75" eb="77">
      <t>シュツリョク</t>
    </rPh>
    <phoneticPr fontId="8"/>
  </si>
  <si>
    <t>10.4.11.</t>
  </si>
  <si>
    <t>0231180</t>
  </si>
  <si>
    <t>介護予防・日常生活支援総合事業対象者の【共同処理用受給者異動連絡票情報】について、修正または削除を行った際、国保連合会へ送付を行う「共同処理用受給者訂正連絡票情報」を出力できること。
※ 「共同処理用受給者訂正連絡票情報」は国保連合会インターフェース仕様書に示されている帳票項目・帳票様式に準拠する</t>
    <rPh sb="18" eb="19">
      <t>キョウドウ</t>
    </rPh>
    <rPh sb="19" eb="22">
      <t>ショリヨウ</t>
    </rPh>
    <rPh sb="45" eb="46">
      <t>オコナ</t>
    </rPh>
    <rPh sb="48" eb="49">
      <t>サイ</t>
    </rPh>
    <rPh sb="63" eb="65">
      <t>キョウドウ</t>
    </rPh>
    <rPh sb="65" eb="68">
      <t>ショリヨウ</t>
    </rPh>
    <rPh sb="70" eb="72">
      <t>テイセイ</t>
    </rPh>
    <rPh sb="80" eb="82">
      <t>シュツリョク</t>
    </rPh>
    <phoneticPr fontId="8"/>
  </si>
  <si>
    <t>10.4.12.</t>
  </si>
  <si>
    <t>0231181</t>
  </si>
  <si>
    <t>介護予防・日常生活支援総合事業対象者の【共同処理用受給者異動連絡票情報】および「共同処理用受給者訂正連絡票情報】について、一覧で確認できること。</t>
    <rPh sb="19" eb="21">
      <t>キョウドウ</t>
    </rPh>
    <rPh sb="21" eb="24">
      <t>ショリヨウ</t>
    </rPh>
    <rPh sb="39" eb="41">
      <t>キョウドウ</t>
    </rPh>
    <rPh sb="41" eb="44">
      <t>ショリヨウ</t>
    </rPh>
    <rPh sb="46" eb="48">
      <t>テイセイ</t>
    </rPh>
    <phoneticPr fontId="8"/>
  </si>
  <si>
    <t>10.4.15.</t>
  </si>
  <si>
    <t>0231184</t>
  </si>
  <si>
    <t>国保連合会に、受給者異動連絡票情報の更新結果として、【受給者情報更新結果情報】を照会する。又、当情報のリスト出力ができること。
※ 「受給者情報更新結果情報」は国保連合会インターフェース仕様書に示されている帳票項目・帳票様式に準拠する</t>
    <rPh sb="45" eb="46">
      <t>マタ</t>
    </rPh>
    <phoneticPr fontId="8"/>
  </si>
  <si>
    <t>10.4.16.</t>
  </si>
  <si>
    <t>0231185</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</si>
  <si>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53" eb="54">
      <t>マタ</t>
    </rPh>
    <rPh sb="74" eb="76">
      <t>レンケイ</t>
    </rPh>
    <rPh sb="76" eb="78">
      <t>ジョウホウ</t>
    </rPh>
    <phoneticPr fontId="8"/>
  </si>
  <si>
    <t>10.4.17.</t>
  </si>
  <si>
    <t>0231186</t>
  </si>
  <si>
    <t>10.4.23.</t>
    <phoneticPr fontId="7"/>
  </si>
  <si>
    <t>0231187</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</si>
  <si>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45" eb="47">
      <t>レンケイ</t>
    </rPh>
    <rPh sb="47" eb="49">
      <t>ジョウホウ</t>
    </rPh>
    <phoneticPr fontId="7"/>
  </si>
  <si>
    <t>10.4.19.</t>
    <phoneticPr fontId="7"/>
  </si>
  <si>
    <t>0231189</t>
    <phoneticPr fontId="7"/>
  </si>
  <si>
    <t>総合事業の個人番号異動連絡票情報の作成については、受給者の個人番号異動連絡票情報と同一情報となるため、機能ID 0231189は、機能ID 0230658と同じ機能とする。</t>
    <phoneticPr fontId="7"/>
  </si>
  <si>
    <t>10.4.20.</t>
    <phoneticPr fontId="7"/>
  </si>
  <si>
    <t>0231190</t>
    <phoneticPr fontId="7"/>
  </si>
  <si>
    <t>総合事業の個人番号訂正連絡票情報の作成については、受給者の個人番号訂正連絡票情報と同一情報となるため、機能ID 0231190は、機能ID 0230659と同じ機能とする。</t>
    <phoneticPr fontId="7"/>
  </si>
  <si>
    <t>10.4.21.</t>
    <phoneticPr fontId="7"/>
  </si>
  <si>
    <t>0231191</t>
  </si>
  <si>
    <t>介護予防・日常生活支援総合事業対象者の【個人番号異動連絡票情報】について、以下の管理項目にて登録・修正・削除・照会できること。
【管理項目】
・国保連合会とのインターフェースに準拠</t>
    <rPh sb="19" eb="23">
      <t>コジンバンゴウ</t>
    </rPh>
    <phoneticPr fontId="8"/>
  </si>
  <si>
    <t>10.4.22.</t>
    <phoneticPr fontId="7"/>
  </si>
  <si>
    <t>0231192</t>
    <phoneticPr fontId="7"/>
  </si>
  <si>
    <t>介護予防・日常生活支援総合事業対象者の【個人番号異動連絡票情報】および【個人番号訂正連絡票情報】について、一覧で確認できること。</t>
    <rPh sb="18" eb="22">
      <t>コジンバンゴウ</t>
    </rPh>
    <rPh sb="35" eb="37">
      <t>コジン</t>
    </rPh>
    <rPh sb="37" eb="39">
      <t>バンゴウ</t>
    </rPh>
    <phoneticPr fontId="8"/>
  </si>
  <si>
    <t>10.5　介護予防ケアマネジメント届出</t>
    <rPh sb="5" eb="9">
      <t>カイゴヨボウ</t>
    </rPh>
    <rPh sb="17" eb="19">
      <t>トドケデ</t>
    </rPh>
    <phoneticPr fontId="8"/>
  </si>
  <si>
    <t>10.5.3.</t>
  </si>
  <si>
    <t>0231196</t>
  </si>
  <si>
    <t>介護予防ケアマネジメント依頼届出の提出・未提出状況を一覧で確認できること。</t>
    <rPh sb="26" eb="28">
      <t>イチラン</t>
    </rPh>
    <rPh sb="29" eb="31">
      <t>カクニン</t>
    </rPh>
    <phoneticPr fontId="7"/>
  </si>
  <si>
    <t>10.5.4.</t>
  </si>
  <si>
    <t>0231197</t>
  </si>
  <si>
    <t>「介護予防サービス計画作成・介護予防ケアマネジメント依頼（変更）届出書」を出力できること。
※ 一括出力もできること
■帳票詳細要件 シート：総合-03■</t>
    <phoneticPr fontId="7"/>
  </si>
  <si>
    <t>0231198</t>
  </si>
  <si>
    <t>「介護予防サービス計画作成依頼（変更）届出書（介護予防小規模多機能型居宅介護）」を出力できること。
※ 一括出力もできること
■帳票詳細要件 シート：給付-52■</t>
    <phoneticPr fontId="7"/>
  </si>
  <si>
    <t>10.5.6.</t>
  </si>
  <si>
    <t>0231201</t>
  </si>
  <si>
    <t>介護予防ケアマネジメント依頼登録者について、「介護保険被保険者証」を出力できること。
※ 一括出力もできること</t>
    <phoneticPr fontId="7"/>
  </si>
  <si>
    <t>10.5.7.</t>
  </si>
  <si>
    <t>0231202</t>
  </si>
  <si>
    <t>介護予防ケアマネジメント依頼（変更）届出の登録時に、居宅サービス計画の作成区分と要介護度に関するチェックが行えること。</t>
    <phoneticPr fontId="7"/>
  </si>
  <si>
    <t>10.7　高額介護予防サービス費相当事業</t>
    <phoneticPr fontId="7"/>
  </si>
  <si>
    <t>10.7.1.</t>
  </si>
  <si>
    <t>0231220</t>
  </si>
  <si>
    <t>＜自庁・委託運用＞
高額介護予防サービス費相当事業支給計算に必要となる世帯の負担限度額情報を把握できること。また、把握するために必要な以下を管理項目として作成できること。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46" eb="48">
      <t>ハアク</t>
    </rPh>
    <rPh sb="57" eb="59">
      <t>ハアク</t>
    </rPh>
    <rPh sb="64" eb="66">
      <t>ヒツヨウ</t>
    </rPh>
    <rPh sb="77" eb="79">
      <t>サクセイ</t>
    </rPh>
    <rPh sb="88" eb="90">
      <t>カンリ</t>
    </rPh>
    <rPh sb="90" eb="92">
      <t>コウモク</t>
    </rPh>
    <rPh sb="107" eb="109">
      <t>テイキョウ</t>
    </rPh>
    <rPh sb="109" eb="111">
      <t>ネンゲツ</t>
    </rPh>
    <rPh sb="118" eb="120">
      <t>セタイ</t>
    </rPh>
    <rPh sb="124" eb="129">
      <t>フタンゲンドガク</t>
    </rPh>
    <rPh sb="129" eb="131">
      <t>ハアク</t>
    </rPh>
    <rPh sb="131" eb="133">
      <t>ジョウホウ</t>
    </rPh>
    <rPh sb="134" eb="136">
      <t>ショトク</t>
    </rPh>
    <rPh sb="136" eb="138">
      <t>クブン</t>
    </rPh>
    <phoneticPr fontId="7"/>
  </si>
  <si>
    <t>10.7.2.</t>
  </si>
  <si>
    <t>0231222</t>
  </si>
  <si>
    <t>＜自庁・委託運用＞
高額介護予防サービス費相当事業支給計算に必要となる世帯の負担限度額情報について、遡及異動が発生した場合、変更内容が把握できること。
※1 把握するために必要な情報（世帯、所得区分等）の反映が行われること
※2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50" eb="52">
      <t>ソキュウ</t>
    </rPh>
    <rPh sb="52" eb="54">
      <t>イドウ</t>
    </rPh>
    <rPh sb="55" eb="57">
      <t>ハッセイ</t>
    </rPh>
    <rPh sb="59" eb="61">
      <t>バアイ</t>
    </rPh>
    <rPh sb="62" eb="64">
      <t>ヘンコウ</t>
    </rPh>
    <rPh sb="64" eb="66">
      <t>ナイヨウ</t>
    </rPh>
    <rPh sb="67" eb="69">
      <t>ハアク</t>
    </rPh>
    <rPh sb="103" eb="105">
      <t>ハンエイ</t>
    </rPh>
    <rPh sb="106" eb="107">
      <t>オコナ</t>
    </rPh>
    <phoneticPr fontId="7"/>
  </si>
  <si>
    <t>10.7.3.</t>
  </si>
  <si>
    <t>0231223</t>
  </si>
  <si>
    <r>
      <t>＜自庁・委託運用＞
高額介護予防サービス費相当事業支給計算に必要となる世帯の負担限度額情報について、登録・修正・削除・照会できること。
【管理項目】
・被保険者番号　・サービス提供年月　・基準日　・世帯番号</t>
    </r>
    <r>
      <rPr>
        <strike/>
        <sz val="12"/>
        <rFont val="ＭＳ ゴシック"/>
        <family val="3"/>
        <charset val="128"/>
      </rPr>
      <t xml:space="preserve">
</t>
    </r>
    <r>
      <rPr>
        <sz val="12"/>
        <rFont val="ＭＳ ゴシック"/>
        <family val="3"/>
        <charset val="128"/>
      </rPr>
      <t>・負担限度額把握情報（所得区分コード、老齢福祉年金受給の有無コード、利用者負担第２段階コード）
・高額境界層区分コード　・境界前所得区分コード
※ 一括登録もできること</t>
    </r>
    <rPh sb="25" eb="27">
      <t>シキュウ</t>
    </rPh>
    <rPh sb="27" eb="29">
      <t>ケイサン</t>
    </rPh>
    <rPh sb="35" eb="37">
      <t>セタイ</t>
    </rPh>
    <rPh sb="38" eb="40">
      <t>フタン</t>
    </rPh>
    <rPh sb="40" eb="42">
      <t>ゲンド</t>
    </rPh>
    <rPh sb="42" eb="43">
      <t>ガク</t>
    </rPh>
    <rPh sb="43" eb="45">
      <t>ジョウホウ</t>
    </rPh>
    <rPh sb="70" eb="72">
      <t>カンリ</t>
    </rPh>
    <rPh sb="72" eb="74">
      <t>コウモク</t>
    </rPh>
    <rPh sb="89" eb="91">
      <t>テイキョウ</t>
    </rPh>
    <rPh sb="91" eb="93">
      <t>ネンゲツ</t>
    </rPh>
    <rPh sb="100" eb="102">
      <t>セタイ</t>
    </rPh>
    <rPh sb="182" eb="184">
      <t>トウロク</t>
    </rPh>
    <phoneticPr fontId="7"/>
  </si>
  <si>
    <t>10.7.4.</t>
  </si>
  <si>
    <t>0231224</t>
  </si>
  <si>
    <t>＜自庁・委託運用＞
高額介護予防サービス費相当事業支給計算に必要となる世帯の負担限度額情報の作成時、対象者の一覧等をＥＵＣ機能を利用して出力できること。
※ 介護保険共通「1.5 一覧管理機能」に記載のＥＵＣ機能の要件を満たすこと</t>
    <rPh sb="26" eb="28">
      <t>ケイサン</t>
    </rPh>
    <rPh sb="37" eb="39">
      <t>フタン</t>
    </rPh>
    <rPh sb="39" eb="41">
      <t>ゲンド</t>
    </rPh>
    <rPh sb="41" eb="42">
      <t>ガク</t>
    </rPh>
    <rPh sb="42" eb="44">
      <t>ジョウホウ</t>
    </rPh>
    <rPh sb="45" eb="47">
      <t>サクセイ</t>
    </rPh>
    <rPh sb="47" eb="48">
      <t>ジ</t>
    </rPh>
    <rPh sb="49" eb="52">
      <t>タイショウシャ</t>
    </rPh>
    <rPh sb="55" eb="56">
      <t>ナド</t>
    </rPh>
    <phoneticPr fontId="7"/>
  </si>
  <si>
    <t>10.7.5.</t>
  </si>
  <si>
    <t>0231225</t>
  </si>
  <si>
    <t>＜自庁・委託運用＞
高額介護予防サービス費相当事業支給計算に必要となる世帯の負担限度額情報の作成時、作成有無のチェックを行い、チェック結果を出力できること。</t>
    <rPh sb="46" eb="48">
      <t>サクセイ</t>
    </rPh>
    <rPh sb="48" eb="49">
      <t>ジ</t>
    </rPh>
    <rPh sb="50" eb="52">
      <t>サクセイ</t>
    </rPh>
    <rPh sb="52" eb="54">
      <t>ウム</t>
    </rPh>
    <rPh sb="60" eb="61">
      <t>オコナ</t>
    </rPh>
    <rPh sb="67" eb="69">
      <t>ケッカ</t>
    </rPh>
    <rPh sb="70" eb="72">
      <t>シュツリョク</t>
    </rPh>
    <phoneticPr fontId="7"/>
  </si>
  <si>
    <t>10.7.6.</t>
  </si>
  <si>
    <t>0231226</t>
  </si>
  <si>
    <t>＜自庁・委託運用＞
高額介護予防サービス費相当事業支給計算に必要となる世帯の負担限度額情報の一覧をＥＵＣ機能を利用して出力できること。
※ 介護保険共通「1.5 一覧管理機能」に記載のＥＵＣ機能の要件を満たすこと</t>
    <phoneticPr fontId="7"/>
  </si>
  <si>
    <t>10.7.8.</t>
  </si>
  <si>
    <t>0231230</t>
  </si>
  <si>
    <t>＜自庁・委託運用＞
高額介護予防サービス費相当事業支給計算に必要となる世帯の負担限度額情報、または自己負担額情報に遡及異動が発生した場合、再計算が実施され変更内容の反映が行われること。
※1 再計算時、時効対象者等の把握が可能であること
※2 一括登録もできること</t>
    <rPh sb="47" eb="49">
      <t>ジコ</t>
    </rPh>
    <rPh sb="49" eb="51">
      <t>フタン</t>
    </rPh>
    <rPh sb="51" eb="52">
      <t>ガク</t>
    </rPh>
    <rPh sb="52" eb="54">
      <t>ジョウホウ</t>
    </rPh>
    <rPh sb="55" eb="57">
      <t>ソキュウ</t>
    </rPh>
    <rPh sb="57" eb="59">
      <t>イドウ</t>
    </rPh>
    <rPh sb="60" eb="62">
      <t>ハッセイ</t>
    </rPh>
    <rPh sb="64" eb="66">
      <t>バアイ</t>
    </rPh>
    <rPh sb="68" eb="70">
      <t>ケイサン</t>
    </rPh>
    <rPh sb="71" eb="73">
      <t>ジッシ</t>
    </rPh>
    <rPh sb="75" eb="77">
      <t>ヘンコウ</t>
    </rPh>
    <rPh sb="77" eb="79">
      <t>ナイヨウ</t>
    </rPh>
    <rPh sb="80" eb="82">
      <t>ハンエイ</t>
    </rPh>
    <rPh sb="83" eb="84">
      <t>オコナ</t>
    </rPh>
    <phoneticPr fontId="7"/>
  </si>
  <si>
    <t>10.7.10.</t>
  </si>
  <si>
    <t>0231232</t>
  </si>
  <si>
    <t>＜自庁運用＞
高額介護予防サービス費相当事業の支給対象者の作成時、支給対象者や申請勧奨対象者の一覧等をＥＵＣ機能を利用して出力できること。
※ 介護保険共通「1.5 一覧管理機能」に記載のＥＵＣ機能の要件を満たすこと</t>
    <rPh sb="33" eb="35">
      <t>シキュウ</t>
    </rPh>
    <rPh sb="39" eb="41">
      <t>シンセイ</t>
    </rPh>
    <rPh sb="41" eb="43">
      <t>カンショウ</t>
    </rPh>
    <rPh sb="43" eb="46">
      <t>タイショウシャ</t>
    </rPh>
    <phoneticPr fontId="7"/>
  </si>
  <si>
    <t>10.7.13.</t>
  </si>
  <si>
    <t>0231235</t>
  </si>
  <si>
    <t>＜自庁・委託運用＞
高額介護予防サービス費相当事業の支給対象者情報の一覧をＥＵＣ機能を利用して出力できること。
※ 介護保険共通「1.5 一覧管理機能」に記載のＥＵＣ機能の要件を満たすこと</t>
    <rPh sb="10" eb="12">
      <t>コウガク</t>
    </rPh>
    <rPh sb="12" eb="14">
      <t>カイゴ</t>
    </rPh>
    <rPh sb="14" eb="16">
      <t>ヨボウ</t>
    </rPh>
    <rPh sb="20" eb="21">
      <t>ヒ</t>
    </rPh>
    <rPh sb="21" eb="23">
      <t>ソウトウ</t>
    </rPh>
    <rPh sb="23" eb="25">
      <t>ジギョウ</t>
    </rPh>
    <rPh sb="26" eb="28">
      <t>シキュウ</t>
    </rPh>
    <rPh sb="28" eb="30">
      <t>タイショウ</t>
    </rPh>
    <rPh sb="30" eb="31">
      <t>シャ</t>
    </rPh>
    <phoneticPr fontId="7"/>
  </si>
  <si>
    <t>10.7.14.</t>
  </si>
  <si>
    <t>0231237</t>
  </si>
  <si>
    <t>＜自庁運用＞
高額介護予防サービス費相当事業の支給対象者に対して、申請勧奨通知として帳票を出力できること。
※ 一括出力もできること</t>
    <rPh sb="57" eb="59">
      <t>イッカツ</t>
    </rPh>
    <rPh sb="59" eb="61">
      <t>シュツリョク</t>
    </rPh>
    <phoneticPr fontId="7"/>
  </si>
  <si>
    <t>10.7.17.</t>
  </si>
  <si>
    <t>0231241</t>
  </si>
  <si>
    <t>＜自庁・委託運用＞
高額介護予防サービス費相当事業の申請に伴い、支給全額に対する貸付が行えること。</t>
    <rPh sb="30" eb="32">
      <t>シキュウ</t>
    </rPh>
    <rPh sb="35" eb="36">
      <t>タイ</t>
    </rPh>
    <phoneticPr fontId="7"/>
  </si>
  <si>
    <t>10.7.19.</t>
  </si>
  <si>
    <t>0231243</t>
  </si>
  <si>
    <t>＜自庁・委託運用＞
高額介護予防サービス費相当事業支給申請情報の一覧をＥＵＣ機能を利用して出力できること。
※ 介護保険共通「1.5 一覧管理機能」に記載のＥＵＣ機能の要件を満たすこと</t>
    <phoneticPr fontId="7"/>
  </si>
  <si>
    <t>10.7.21.</t>
  </si>
  <si>
    <t>0231245</t>
  </si>
  <si>
    <t>＜自庁・委託運用＞
高額介護（予防）サービス費支給または高額介護予防サービス費相当事業費支給の申請（初回）がある場合、2回目以降は申請手続不要とする際、申請手続きの要・不要とする各条件を設定できること。</t>
    <rPh sb="43" eb="44">
      <t>ヒ</t>
    </rPh>
    <rPh sb="44" eb="46">
      <t>シキュウ</t>
    </rPh>
    <rPh sb="74" eb="75">
      <t>サイ</t>
    </rPh>
    <rPh sb="76" eb="78">
      <t>シンセイ</t>
    </rPh>
    <rPh sb="78" eb="80">
      <t>テツヅ</t>
    </rPh>
    <rPh sb="82" eb="83">
      <t>ヨウ</t>
    </rPh>
    <rPh sb="84" eb="86">
      <t>フヨウ</t>
    </rPh>
    <rPh sb="89" eb="90">
      <t>カク</t>
    </rPh>
    <rPh sb="90" eb="92">
      <t>ジョウケン</t>
    </rPh>
    <rPh sb="93" eb="95">
      <t>セッテイ</t>
    </rPh>
    <phoneticPr fontId="7"/>
  </si>
  <si>
    <t>10.7.22.</t>
  </si>
  <si>
    <t>0231247</t>
  </si>
  <si>
    <t>＜自庁運用＞
被保険者からの高額介護予防サービス費相当事業支給申請に対する審査結果となる支給決定情報を登録・修正・削除・照会できること。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31" eb="33">
      <t>シンセイ</t>
    </rPh>
    <rPh sb="34" eb="35">
      <t>タイ</t>
    </rPh>
    <rPh sb="37" eb="39">
      <t>シンサ</t>
    </rPh>
    <rPh sb="39" eb="41">
      <t>ケッカ</t>
    </rPh>
    <rPh sb="44" eb="46">
      <t>シキュウ</t>
    </rPh>
    <rPh sb="46" eb="48">
      <t>ケッテイ</t>
    </rPh>
    <rPh sb="48" eb="50">
      <t>ジョウホウ</t>
    </rPh>
    <phoneticPr fontId="7"/>
  </si>
  <si>
    <t>10.7.25.</t>
  </si>
  <si>
    <t>0231252</t>
  </si>
  <si>
    <t>＜自庁・委託運用＞
高額介護予防サービス費相当事業の支給・不支給の決定時、支給決定者の一覧等をＥＵＣ機能を利用して出力できること。
※ 介護保険共通「1.5 一覧管理機能」に記載のＥＵＣ機能の要件を満たすこと</t>
    <rPh sb="35" eb="36">
      <t>ジ</t>
    </rPh>
    <phoneticPr fontId="7"/>
  </si>
  <si>
    <t>10.7.27.</t>
  </si>
  <si>
    <t>0231254</t>
  </si>
  <si>
    <t>＜自庁・委託運用＞
高額介護予防サービス費相当事業支給（不支給）決定情報の一覧をＥＵＣ機能を利用して出力できること。
※1 支給申請済にも関わらず未支給の対象者を一覧で表示できること
※2 介護保険共通「1.5 一覧管理機能」に記載のＥＵＣ機能の要件を満たすこと</t>
    <phoneticPr fontId="7"/>
  </si>
  <si>
    <t>10.7.28.</t>
  </si>
  <si>
    <t>0231256</t>
  </si>
  <si>
    <t>＜自庁運用＞
高額介護予防サービス費相当事業の支給が決定したものについて、給付実績情報（高額介護予防サービス（総合事業））が作成できること。
※ 一括登録もできること</t>
    <rPh sb="76" eb="78">
      <t>トウロク</t>
    </rPh>
    <phoneticPr fontId="7"/>
  </si>
  <si>
    <t>10.7.29.</t>
  </si>
  <si>
    <t>0231257</t>
  </si>
  <si>
    <t>＜自庁・委託運用＞
高額介護予防サービス費相当事業の支給が決定したものについて、解除（決定前に戻す）が行えること。</t>
    <rPh sb="40" eb="42">
      <t>カイジョ</t>
    </rPh>
    <rPh sb="43" eb="45">
      <t>ケッテイ</t>
    </rPh>
    <rPh sb="45" eb="46">
      <t>マエ</t>
    </rPh>
    <rPh sb="47" eb="48">
      <t>モド</t>
    </rPh>
    <rPh sb="51" eb="52">
      <t>オコナ</t>
    </rPh>
    <phoneticPr fontId="7"/>
  </si>
  <si>
    <t>10.7.36.</t>
  </si>
  <si>
    <t>0231269</t>
    <phoneticPr fontId="7"/>
  </si>
  <si>
    <t>＜自庁・委託運用＞
年間の高額介護予防サービス費相当事業費の支給対象者について、年間高額支給申請情報、年間高額収入申請情報、年間高額対象者情報が照会できること。</t>
    <rPh sb="30" eb="32">
      <t>シキュウ</t>
    </rPh>
    <rPh sb="32" eb="35">
      <t>タイショウシャ</t>
    </rPh>
    <rPh sb="40" eb="44">
      <t>ネンカンコウガク</t>
    </rPh>
    <rPh sb="44" eb="46">
      <t>シキュウ</t>
    </rPh>
    <rPh sb="46" eb="48">
      <t>シンセイ</t>
    </rPh>
    <rPh sb="48" eb="50">
      <t>ジョウホウ</t>
    </rPh>
    <phoneticPr fontId="7"/>
  </si>
  <si>
    <t>【第3.0版】検討会での議論の結果、償還払い（介護予防・日常生活支援総合事業費）の管理を標準オプション機能に変更</t>
    <phoneticPr fontId="7"/>
  </si>
  <si>
    <t>10.9　給付実績（介護予防・日常生活支援総合事業費）</t>
    <phoneticPr fontId="7"/>
  </si>
  <si>
    <t>10.9.1.</t>
  </si>
  <si>
    <t>0231287</t>
  </si>
  <si>
    <t>国保連合会に、国保連合会の保有情報の利用のために最新の給付実績の審査結果情報を照会する。
【連携情報】
・保険者保有給付実績更新結果情報
・介護予防・日常生活支援総合事業費資格照合表情報</t>
    <rPh sb="47" eb="49">
      <t>レンケイ</t>
    </rPh>
    <rPh sb="49" eb="51">
      <t>ジョウホウ</t>
    </rPh>
    <phoneticPr fontId="7"/>
  </si>
  <si>
    <t>10.9.2.</t>
  </si>
  <si>
    <t>0231288</t>
  </si>
  <si>
    <t>国保連合会から連携される給付実績（介護予防・日常生活支援総合事業費）の審査結果情報、および保険者にて作成した給付実績情報（介護予防・日常生活支援総合事業費）の一覧等をＥＵＣ機能を利用して出力できること。
※ 介護保険共通「1.5 一覧管理機能」に記載のＥＵＣ機能の要件を満たすこと</t>
    <phoneticPr fontId="7"/>
  </si>
  <si>
    <t>10.9.3.</t>
  </si>
  <si>
    <t>0231289</t>
  </si>
  <si>
    <t>国保連合会から連携される給付実績（介護予防・日常生活支援総合事業費）の審査結果情報の取込時、取込チェックを行い、チェック結果を出力できること。</t>
    <rPh sb="46" eb="48">
      <t>トリコミ</t>
    </rPh>
    <rPh sb="53" eb="54">
      <t>オコナ</t>
    </rPh>
    <rPh sb="60" eb="62">
      <t>ケッカ</t>
    </rPh>
    <rPh sb="63" eb="65">
      <t>シュツリョク</t>
    </rPh>
    <phoneticPr fontId="7"/>
  </si>
  <si>
    <t>10.9.4.</t>
    <phoneticPr fontId="7"/>
  </si>
  <si>
    <t>0231291</t>
  </si>
  <si>
    <t>国保連合会から連携される給付実績情報（介護予防・日常生活支援総合事業費）、および保険者にて作成した給付実績情報（介護予防・日常生活支援総合事業費）について、照会できること。
また、必要に応じて登録・修正・削除できること。
【管理項目】
・国保連合会とのインターフェース【保険者保有給付実績情報】【国保連合会保有給付実績情報】に準拠
※ 履歴管理できること</t>
    <rPh sb="0" eb="2">
      <t>コクホ</t>
    </rPh>
    <rPh sb="2" eb="5">
      <t>レンゴウカイ</t>
    </rPh>
    <rPh sb="7" eb="9">
      <t>レンケイ</t>
    </rPh>
    <rPh sb="12" eb="14">
      <t>キュウフ</t>
    </rPh>
    <rPh sb="14" eb="16">
      <t>ジッセキ</t>
    </rPh>
    <rPh sb="16" eb="18">
      <t>ジョウホウ</t>
    </rPh>
    <rPh sb="40" eb="43">
      <t>ホケンシャ</t>
    </rPh>
    <rPh sb="45" eb="47">
      <t>サクセイ</t>
    </rPh>
    <rPh sb="49" eb="51">
      <t>キュウフ</t>
    </rPh>
    <rPh sb="51" eb="53">
      <t>ジッセキ</t>
    </rPh>
    <rPh sb="53" eb="55">
      <t>ジョウホウ</t>
    </rPh>
    <rPh sb="78" eb="80">
      <t>ショウカイ</t>
    </rPh>
    <rPh sb="90" eb="92">
      <t>ヒツヨウ</t>
    </rPh>
    <rPh sb="93" eb="94">
      <t>オウ</t>
    </rPh>
    <phoneticPr fontId="7"/>
  </si>
  <si>
    <t>10.9.5.</t>
  </si>
  <si>
    <t>0231292</t>
    <phoneticPr fontId="7"/>
  </si>
  <si>
    <t xml:space="preserve">国保連合会から連携される給付実績情報（介護予防・日常生活支援総合事業費）、および保険者にて作成した給付実績情報（介護予防・日常生活支援総合事業費）について、一覧で確認できること。  </t>
    <rPh sb="81" eb="83">
      <t>カクニン</t>
    </rPh>
    <phoneticPr fontId="7"/>
  </si>
  <si>
    <t>【第3.0版】実装類型を変更</t>
    <phoneticPr fontId="7"/>
  </si>
  <si>
    <t>10.9.7.</t>
  </si>
  <si>
    <t>0231295</t>
  </si>
  <si>
    <t>国保連合会から連携される給付実績情報（介護予防・日常生活支援総合事業費）に対する介護予防・日常生活支援総合事業費過誤申立書情報について、登録・修正・削除・照会できること。
※ 一括登録もできること</t>
    <rPh sb="91" eb="93">
      <t>トウロク</t>
    </rPh>
    <phoneticPr fontId="7"/>
  </si>
  <si>
    <t>10.9.12.</t>
  </si>
  <si>
    <t>0231300</t>
  </si>
  <si>
    <t>国保連合会から連携される給付実績（介護予防・日常生活支援総合事業費）の過誤の審査結果【介護予防・日常生活支援総合事業費過誤決定通知書情報】より、「介護予防・日常生活支援総合事業費過誤決定通知書」が出力できること。
※ 「介護予防・日常生活支援総合事業費過誤決定通知書」は国保連合会インターフェース仕様書に示されている帳票項目・帳票様式に準拠する</t>
    <rPh sb="98" eb="100">
      <t>シュツリョク</t>
    </rPh>
    <phoneticPr fontId="7"/>
  </si>
  <si>
    <t>10.9.13.</t>
  </si>
  <si>
    <t>0231301</t>
  </si>
  <si>
    <t>国保連合会に、【介護予防・日常生活支援総合事業費等請求額通知書情報】【介護予防・日常生活支援総合事業費審査決定請求明細表情報】を照会する。
又、「介護予防・日常生活支援総合事業費等請求額通知書」「介護予防・日常生活支援総合事業費審査決定請求明細表」が出力できること。
※ 「介護予防・日常生活支援総合事業費等請求額通知書」「介護予防・日常生活支援総合事業費審査決定請求明細表」は国保連合会インターフェース仕様書に示されている帳票項目・帳票様式に準拠する</t>
    <phoneticPr fontId="7"/>
  </si>
  <si>
    <t>10.9.16.</t>
  </si>
  <si>
    <t>0231304</t>
  </si>
  <si>
    <t>国保連合会から連携される給付実績情報（介護予防・日常生活支援総合事業費）、および保険者にて作成した給付実績情報（介護予防・日常生活支援総合事業費）より、「給付費明細書（介護予防・日常生活支援総合事業費）」の内容を確認できること。
※1 「給付費明細書（介護予防・日常生活支援総合事業費）」は国保連合会インターフェース仕様書に示されている帳票項目・帳票様式に準拠する
※2 一括出力もできること</t>
    <rPh sb="103" eb="105">
      <t>ナイヨウ</t>
    </rPh>
    <rPh sb="106" eb="108">
      <t>カクニン</t>
    </rPh>
    <phoneticPr fontId="7"/>
  </si>
  <si>
    <t>10.9.17.</t>
  </si>
  <si>
    <t>0231305</t>
  </si>
  <si>
    <t>国保連合会から連携される給付実績情報（介護予防・日常生活支援総合事業費）、および保険者にて作成した給付実績情報（介護予防・日常生活支援総合事業費）について、登録内容のチェックを行い、チェック結果を出力できること。</t>
    <rPh sb="78" eb="80">
      <t>トウロク</t>
    </rPh>
    <rPh sb="80" eb="82">
      <t>ナイヨウ</t>
    </rPh>
    <phoneticPr fontId="7"/>
  </si>
  <si>
    <t>10.9.18.</t>
  </si>
  <si>
    <t>0231306</t>
    <phoneticPr fontId="7"/>
  </si>
  <si>
    <t>国保連合会から連携される給付実績情報（介護予防・日常生活支援総合事業費）、および保険者にて作成した給付実績情報（介護予防・日常生活支援総合事業費）の給付率と対象者の負担割合が相違しているかのチェックが行えること。</t>
    <rPh sb="73" eb="75">
      <t>キュウフ</t>
    </rPh>
    <rPh sb="75" eb="76">
      <t>リツ</t>
    </rPh>
    <rPh sb="77" eb="80">
      <t>タイショウシャ</t>
    </rPh>
    <rPh sb="99" eb="100">
      <t>オコナ</t>
    </rPh>
    <phoneticPr fontId="7"/>
  </si>
  <si>
    <t>10.10　高額医療合算介護予防サービス費相当事業（交付申請）</t>
    <phoneticPr fontId="7"/>
  </si>
  <si>
    <t>10.10.1.</t>
    <phoneticPr fontId="7"/>
  </si>
  <si>
    <t>0231307</t>
    <phoneticPr fontId="7"/>
  </si>
  <si>
    <r>
      <t xml:space="preserve">＜自庁・委託運用＞
被保険者（もしくは医療保険者）から提出された高額合算介護サービス費の支給申請書（高額医療合算介護予防サービス費相当事業の自己負担額証明書交付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162" eb="164">
      <t>ジュンキョ</t>
    </rPh>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</si>
  <si>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t>
    <phoneticPr fontId="7"/>
  </si>
  <si>
    <t>10.10.2.</t>
  </si>
  <si>
    <t>0231308</t>
    <phoneticPr fontId="7"/>
  </si>
  <si>
    <t>＜自庁・委託運用＞
高額合算介護サービス費の支給申請書より、国保連合会へ委託せず「介護保険（総合事業）自己負担額証明書」を即時で出力できること。
■帳票詳細要件 シート：総合-17■</t>
    <rPh sb="10" eb="12">
      <t>コウガク</t>
    </rPh>
    <rPh sb="12" eb="14">
      <t>ガッサン</t>
    </rPh>
    <rPh sb="14" eb="16">
      <t>カイゴ</t>
    </rPh>
    <rPh sb="29" eb="30">
      <t>ヒ</t>
    </rPh>
    <rPh sb="31" eb="33">
      <t>シキュウ</t>
    </rPh>
    <rPh sb="33" eb="35">
      <t>シンセイ</t>
    </rPh>
    <rPh sb="35" eb="36">
      <t>ショ</t>
    </rPh>
    <rPh sb="39" eb="41">
      <t>コクホ</t>
    </rPh>
    <rPh sb="70" eb="72">
      <t>ソクジ</t>
    </rPh>
    <phoneticPr fontId="7"/>
  </si>
  <si>
    <t>10.10.3.</t>
  </si>
  <si>
    <t>0231309</t>
  </si>
  <si>
    <t>＜委託運用＞
国保連合会に、最新の【支給申請書兼自己負担額証明書交付申請書情報】を提供する。
なお、対象は高額医療合算介護予防サービス費相当事業の自己負担額証明書交付申請とする。</t>
    <phoneticPr fontId="7"/>
  </si>
  <si>
    <t>10.10.4.</t>
  </si>
  <si>
    <t>0231310</t>
  </si>
  <si>
    <t>＜委託運用＞
国保連合会に、国保連合会保有情報の利用のために最新の【自己負担額証明書情報】を照会する。
なお、対象は高額医療合算介護予防サービス費相当事業の自己負担額証明書交付申請とする。</t>
    <phoneticPr fontId="7"/>
  </si>
  <si>
    <t>10.10.5.</t>
  </si>
  <si>
    <t>0231311</t>
    <phoneticPr fontId="7"/>
  </si>
  <si>
    <t>＜委託運用＞
高額医療合算介護予防サービス費相当事業の自己負担額証明書交付申請について、自己負担額証明書情報より「介護保険（総合事業）自己負担額証明書」の出力ができること。
※ 一括出力もできること
■帳票詳細要件 シート：総合-17■</t>
    <phoneticPr fontId="7"/>
  </si>
  <si>
    <t>10.10.6.</t>
  </si>
  <si>
    <t>0231312</t>
    <phoneticPr fontId="7"/>
  </si>
  <si>
    <t>＜自庁・委託運用＞
自己負担額証明書情報より「介護保険（総合事業）自己負担額証明書」の一覧をＥＵＣ機能を利用して出力できること。
※ 介護保険共通「1.5 一覧管理機能」に記載のＥＵＣ機能の要件を満たすこと</t>
    <phoneticPr fontId="7"/>
  </si>
  <si>
    <t>10.10.7.</t>
  </si>
  <si>
    <t>0231313</t>
    <phoneticPr fontId="7"/>
  </si>
  <si>
    <t>＜自庁・委託運用＞
自己負担額証明書情報（総合事業）を一覧で確認できること。</t>
    <rPh sb="10" eb="12">
      <t>ジコ</t>
    </rPh>
    <rPh sb="12" eb="14">
      <t>フタン</t>
    </rPh>
    <rPh sb="14" eb="15">
      <t>ガク</t>
    </rPh>
    <rPh sb="15" eb="18">
      <t>ショウメイショ</t>
    </rPh>
    <rPh sb="18" eb="20">
      <t>ジョウホウ</t>
    </rPh>
    <rPh sb="30" eb="32">
      <t>カクニン</t>
    </rPh>
    <phoneticPr fontId="7"/>
  </si>
  <si>
    <t>10.11　高額医療合算介護予防サービス費相当事業（支給申請）</t>
    <phoneticPr fontId="7"/>
  </si>
  <si>
    <t>10.11.1.</t>
    <phoneticPr fontId="7"/>
  </si>
  <si>
    <t>0231314</t>
    <phoneticPr fontId="7"/>
  </si>
  <si>
    <r>
      <t xml:space="preserve">＜自庁・委託運用＞
被保険者（もしくは医療保険者）から提出された高額合算介護サービス費の支給申請書（高額医療合算介護予防サービス費相当事業を含む支給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72" eb="74">
      <t>シキュウ</t>
    </rPh>
    <phoneticPr fontId="7"/>
  </si>
  <si>
    <t>10.12　高額医療合算介護予防サービス費相当事業共通</t>
    <phoneticPr fontId="7"/>
  </si>
  <si>
    <t>10.12.1.</t>
  </si>
  <si>
    <t>0231315</t>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</si>
  <si>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「10.12 高額医療合算介護予防サービス費相当事業共通」の要件は、「10.10 高額医療合算介護予防サービス費相当事業（交付申請）」「10.11 高額医療合算介護予防サービス費相当事業（支給申請）」のすべてに係る要件である。
高額医療合算介護予防サービス費相当事業の交付申請については、高額合算介護サービス費の支給申請（医療＋介護）と同一申請となるため、機能ID 0231315～0231318は、機能ID 0231059～0231062と同じ機能とする。</t>
    <rPh sb="78" eb="80">
      <t>ヒョウジュン</t>
    </rPh>
    <rPh sb="394" eb="396">
      <t>キノウ</t>
    </rPh>
    <rPh sb="416" eb="418">
      <t>キノウ</t>
    </rPh>
    <phoneticPr fontId="7"/>
  </si>
  <si>
    <t>10.12.3.</t>
  </si>
  <si>
    <t>0231317</t>
  </si>
  <si>
    <t>10.12.4.</t>
  </si>
  <si>
    <t>0231318</t>
    <phoneticPr fontId="7"/>
  </si>
  <si>
    <t>10.12.9.</t>
  </si>
  <si>
    <t>0231323</t>
  </si>
  <si>
    <t>＜委託運用＞
自己負担額確認情報（総合事業）の取込時、取込情報の一覧等をＥＵＣ機能を利用して出力できること。
※ 介護保険共通「1.5 一覧管理機能」に記載のＥＵＣ機能の要件を満たすこと</t>
    <rPh sb="17" eb="19">
      <t>ソウゴウ</t>
    </rPh>
    <rPh sb="19" eb="21">
      <t>ジギョウ</t>
    </rPh>
    <rPh sb="25" eb="26">
      <t>ジ</t>
    </rPh>
    <rPh sb="27" eb="29">
      <t>トリコミ</t>
    </rPh>
    <rPh sb="29" eb="31">
      <t>ジョウホウ</t>
    </rPh>
    <rPh sb="32" eb="34">
      <t>イチラン</t>
    </rPh>
    <rPh sb="34" eb="35">
      <t>トウ</t>
    </rPh>
    <phoneticPr fontId="7"/>
  </si>
  <si>
    <t>10.12.10.</t>
  </si>
  <si>
    <t>0231324</t>
  </si>
  <si>
    <t>＜自庁・委託運用＞
自己負担額情報（総合事業）の登録（補正済情報の登録）を行うため、被保険者ごとに月別の総合事業の自己負担額情報を計算（現物・償還分の給付実績情報および高額介護予防サービス費相当事業情報より計算）し把握できること。</t>
    <rPh sb="37" eb="38">
      <t>オコナ</t>
    </rPh>
    <rPh sb="52" eb="54">
      <t>ソウゴウ</t>
    </rPh>
    <rPh sb="54" eb="56">
      <t>ジギョウ</t>
    </rPh>
    <rPh sb="99" eb="101">
      <t>ジョウホウ</t>
    </rPh>
    <rPh sb="107" eb="109">
      <t>ハアク</t>
    </rPh>
    <phoneticPr fontId="7"/>
  </si>
  <si>
    <t>10.12.13.</t>
  </si>
  <si>
    <t>0231327</t>
  </si>
  <si>
    <t>＜自庁・委託運用＞
自己負担額確認情報（総合事業）の補正処理時、各種チェックを行い、チェック結果を出力できること。
また、チェック結果に応じて、総合事業の自己負担額の修正を行えること。</t>
    <rPh sb="10" eb="15">
      <t>ジコフタンガク</t>
    </rPh>
    <rPh sb="15" eb="17">
      <t>カクニン</t>
    </rPh>
    <rPh sb="17" eb="19">
      <t>ジョウホウ</t>
    </rPh>
    <rPh sb="26" eb="28">
      <t>ホセイ</t>
    </rPh>
    <rPh sb="28" eb="30">
      <t>ショリ</t>
    </rPh>
    <rPh sb="30" eb="31">
      <t>ジ</t>
    </rPh>
    <rPh sb="32" eb="34">
      <t>カクシュ</t>
    </rPh>
    <rPh sb="72" eb="74">
      <t>ソウゴウ</t>
    </rPh>
    <rPh sb="74" eb="76">
      <t>ジギョウ</t>
    </rPh>
    <phoneticPr fontId="7"/>
  </si>
  <si>
    <t>10.12.17.</t>
  </si>
  <si>
    <t>0231331</t>
  </si>
  <si>
    <t>＜自庁・委託運用＞
自己負担額確認情報（総合事業）および補正済自己負担額情報（総合事業）の一覧をＥＵＣ機能を利用して出力できること。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8" eb="30">
      <t>ホセイ</t>
    </rPh>
    <rPh sb="30" eb="31">
      <t>ズミ</t>
    </rPh>
    <rPh sb="31" eb="33">
      <t>ジコ</t>
    </rPh>
    <rPh sb="33" eb="35">
      <t>フタン</t>
    </rPh>
    <rPh sb="35" eb="36">
      <t>ガク</t>
    </rPh>
    <rPh sb="36" eb="38">
      <t>ジョウホウ</t>
    </rPh>
    <phoneticPr fontId="7"/>
  </si>
  <si>
    <t>10.12.18.</t>
  </si>
  <si>
    <t>0231332</t>
  </si>
  <si>
    <t>＜委託運用＞
国保連合会に、仮算定用の【支給額計算結果連絡票情報（総合事業）】を照会する。</t>
    <phoneticPr fontId="7"/>
  </si>
  <si>
    <t>10.12.25.</t>
  </si>
  <si>
    <t>0231340</t>
  </si>
  <si>
    <t>＜委託運用＞
支給額計算結果連絡票情報（総合事業）等の取込時、取込情報の一覧等をＥＵＣ機能を利用して出力できること。
※ 介護保険共通「1.5 一覧管理機能」に記載のＥＵＣ機能の要件を満たすこと</t>
    <rPh sb="29" eb="30">
      <t>ジ</t>
    </rPh>
    <rPh sb="31" eb="33">
      <t>トリコミ</t>
    </rPh>
    <rPh sb="33" eb="35">
      <t>ジョウホウ</t>
    </rPh>
    <rPh sb="36" eb="38">
      <t>イチラン</t>
    </rPh>
    <rPh sb="38" eb="39">
      <t>トウ</t>
    </rPh>
    <phoneticPr fontId="7"/>
  </si>
  <si>
    <t>10.12.28.</t>
  </si>
  <si>
    <t>0231344</t>
  </si>
  <si>
    <t>＜自庁・委託運用＞
高額医療合算介護予防サービス費相当事業の支給・不支給の決定時、支給決定者の一覧等をＥＵＣ機能を利用して出力できること。
※ 介護保険共通「1.5 一覧管理機能」に記載のＥＵＣ機能の要件を満たすこと</t>
    <phoneticPr fontId="7"/>
  </si>
  <si>
    <t>10.12.30.</t>
  </si>
  <si>
    <t>0231346</t>
  </si>
  <si>
    <t>＜自庁・委託運用＞
支給額計算結果連絡票情報（総合事業）、支給（不支給）決定通知書情報（総合事業）、支給（不支給）決定者一覧表情報（総合事業）の一覧をＥＵＣ機能を利用して出力できること。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9" eb="31">
      <t>シキュウ</t>
    </rPh>
    <rPh sb="32" eb="33">
      <t>フ</t>
    </rPh>
    <rPh sb="33" eb="35">
      <t>シキュウ</t>
    </rPh>
    <rPh sb="36" eb="38">
      <t>ケッテイ</t>
    </rPh>
    <rPh sb="38" eb="41">
      <t>ツウチショ</t>
    </rPh>
    <rPh sb="41" eb="43">
      <t>ジョウホウ</t>
    </rPh>
    <rPh sb="50" eb="52">
      <t>シキュウ</t>
    </rPh>
    <rPh sb="53" eb="54">
      <t>フ</t>
    </rPh>
    <rPh sb="54" eb="56">
      <t>シキュウ</t>
    </rPh>
    <rPh sb="57" eb="59">
      <t>ケッテイ</t>
    </rPh>
    <rPh sb="59" eb="60">
      <t>シャ</t>
    </rPh>
    <rPh sb="60" eb="62">
      <t>イチラン</t>
    </rPh>
    <rPh sb="62" eb="63">
      <t>ヒョウ</t>
    </rPh>
    <rPh sb="63" eb="65">
      <t>ジョウホウ</t>
    </rPh>
    <phoneticPr fontId="7"/>
  </si>
  <si>
    <t>10.12.32.</t>
  </si>
  <si>
    <t>0231349</t>
  </si>
  <si>
    <t>＜自庁・委託運用＞
高額合算支給決定情報（総合事業）の解除（決定前に戻す）が行えること。</t>
    <rPh sb="27" eb="29">
      <t>カイジョ</t>
    </rPh>
    <rPh sb="30" eb="32">
      <t>ケッテイ</t>
    </rPh>
    <rPh sb="32" eb="33">
      <t>マエ</t>
    </rPh>
    <rPh sb="34" eb="35">
      <t>モド</t>
    </rPh>
    <rPh sb="38" eb="39">
      <t>オコナ</t>
    </rPh>
    <phoneticPr fontId="7"/>
  </si>
  <si>
    <t>10.12.33.</t>
  </si>
  <si>
    <t>0231350</t>
  </si>
  <si>
    <t>＜委託運用＞
国保連合会に、国保連合会の保有情報の利用のために高額合算の【給付実績情報（総合事業）】を照会する。</t>
    <phoneticPr fontId="7"/>
  </si>
  <si>
    <t>10.12.35.</t>
  </si>
  <si>
    <t>0231352</t>
  </si>
  <si>
    <t>＜自庁・委託運用＞
高額医療合算の給付実績情報（総合事業）を一覧で確認できること。</t>
    <rPh sb="10" eb="12">
      <t>コウガク</t>
    </rPh>
    <rPh sb="12" eb="14">
      <t>イリョウ</t>
    </rPh>
    <rPh sb="14" eb="16">
      <t>ガッサン</t>
    </rPh>
    <rPh sb="33" eb="35">
      <t>カクニン</t>
    </rPh>
    <phoneticPr fontId="7"/>
  </si>
  <si>
    <t>10.13　介護給付費通知</t>
    <rPh sb="6" eb="8">
      <t>カイゴ</t>
    </rPh>
    <rPh sb="8" eb="10">
      <t>キュウフ</t>
    </rPh>
    <rPh sb="10" eb="11">
      <t>ヒ</t>
    </rPh>
    <rPh sb="11" eb="13">
      <t>ツウチ</t>
    </rPh>
    <phoneticPr fontId="7"/>
  </si>
  <si>
    <t>10.13.1.</t>
  </si>
  <si>
    <t>0231357</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</si>
  <si>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
■帳票詳細要件 シート：給付-47■</t>
    <phoneticPr fontId="7"/>
  </si>
  <si>
    <t>出力に関する機能要件は、機能ID 0231097と同じ機能とする。</t>
    <phoneticPr fontId="8"/>
  </si>
  <si>
    <t>0231358</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</si>
  <si>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＜介護給付費通知書（続き）＞
■帳票詳細要件 シート：給付-48■</t>
    <phoneticPr fontId="7"/>
  </si>
  <si>
    <t>10.13.2.</t>
  </si>
  <si>
    <t>0231361</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</si>
  <si>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
■帳票詳細要件 シート：給付-47■</t>
    <rPh sb="1" eb="3">
      <t>イタク</t>
    </rPh>
    <rPh sb="3" eb="5">
      <t>ウンヨウ</t>
    </rPh>
    <phoneticPr fontId="7"/>
  </si>
  <si>
    <t>出力に関する機能要件は、機能ID 0231102と同じ機能とする。</t>
    <phoneticPr fontId="8"/>
  </si>
  <si>
    <t>0231362</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</si>
  <si>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＜介護給付費通知書（続き）＞
■帳票詳細要件 シート：給付-48■</t>
    <rPh sb="1" eb="3">
      <t>イタク</t>
    </rPh>
    <rPh sb="3" eb="5">
      <t>ウンヨウ</t>
    </rPh>
    <phoneticPr fontId="7"/>
  </si>
  <si>
    <t>出力に関する機能要件は、機能ID 0231103と同じ機能とする。</t>
    <phoneticPr fontId="8"/>
  </si>
  <si>
    <t>残存機能一覧</t>
    <rPh sb="0" eb="2">
      <t>ザンゾン</t>
    </rPh>
    <rPh sb="2" eb="6">
      <t>キノウイチラン</t>
    </rPh>
    <phoneticPr fontId="8"/>
  </si>
  <si>
    <t>介護保険システム</t>
    <rPh sb="0" eb="2">
      <t>カイゴ</t>
    </rPh>
    <rPh sb="2" eb="4">
      <t>ホケン</t>
    </rPh>
    <phoneticPr fontId="8"/>
  </si>
  <si>
    <t>項番</t>
    <rPh sb="0" eb="2">
      <t>コウバン</t>
    </rPh>
    <phoneticPr fontId="8"/>
  </si>
  <si>
    <t>機能概要</t>
    <rPh sb="0" eb="2">
      <t>キノウ</t>
    </rPh>
    <rPh sb="2" eb="4">
      <t>ガイヨウ</t>
    </rPh>
    <phoneticPr fontId="8"/>
  </si>
  <si>
    <t>機能詳細</t>
    <rPh sb="0" eb="2">
      <t>キノウ</t>
    </rPh>
    <rPh sb="2" eb="4">
      <t>ショウサイ</t>
    </rPh>
    <phoneticPr fontId="8"/>
  </si>
  <si>
    <t>当該機能の削除が時間的に困難な理由</t>
    <rPh sb="0" eb="2">
      <t>トウガイキノウ0</t>
    </rPh>
    <phoneticPr fontId="8"/>
  </si>
  <si>
    <t>市町村単独助成給付実績再計算</t>
    <rPh sb="0" eb="3">
      <t>シチョウソン</t>
    </rPh>
    <rPh sb="3" eb="5">
      <t>タンドク</t>
    </rPh>
    <rPh sb="5" eb="7">
      <t>ジョセイ</t>
    </rPh>
    <rPh sb="7" eb="9">
      <t>キュウフ</t>
    </rPh>
    <rPh sb="9" eb="11">
      <t>ジッセキ</t>
    </rPh>
    <rPh sb="11" eb="12">
      <t>サイ</t>
    </rPh>
    <rPh sb="12" eb="14">
      <t>ケイサン</t>
    </rPh>
    <phoneticPr fontId="3"/>
  </si>
  <si>
    <t>利用者が実際に負担した額（軽減後の額）を介護保険サービスに係る利用者負担額として再計算し、それをもとに市町村による助成額を求め、その結果を市町村単独助成情報へ登録する。</t>
    <rPh sb="0" eb="3">
      <t>リヨウシャ</t>
    </rPh>
    <rPh sb="4" eb="6">
      <t>ジッサイ</t>
    </rPh>
    <rPh sb="7" eb="9">
      <t>フタン</t>
    </rPh>
    <rPh sb="11" eb="12">
      <t>ガク</t>
    </rPh>
    <rPh sb="13" eb="15">
      <t>ケイゲン</t>
    </rPh>
    <rPh sb="15" eb="16">
      <t>ゴ</t>
    </rPh>
    <rPh sb="17" eb="18">
      <t>ガク</t>
    </rPh>
    <rPh sb="20" eb="22">
      <t>カイゴ</t>
    </rPh>
    <rPh sb="22" eb="24">
      <t>ホケン</t>
    </rPh>
    <rPh sb="29" eb="30">
      <t>カカワ</t>
    </rPh>
    <rPh sb="31" eb="34">
      <t>リヨウシャ</t>
    </rPh>
    <rPh sb="34" eb="36">
      <t>フタン</t>
    </rPh>
    <rPh sb="36" eb="37">
      <t>ガク</t>
    </rPh>
    <rPh sb="40" eb="41">
      <t>サイ</t>
    </rPh>
    <rPh sb="41" eb="43">
      <t>ケイサン</t>
    </rPh>
    <rPh sb="51" eb="54">
      <t>シチョウソン</t>
    </rPh>
    <rPh sb="57" eb="60">
      <t>ジョセイガク</t>
    </rPh>
    <rPh sb="61" eb="62">
      <t>モト</t>
    </rPh>
    <rPh sb="66" eb="68">
      <t>ケッカ</t>
    </rPh>
    <rPh sb="69" eb="72">
      <t>シチョウソン</t>
    </rPh>
    <rPh sb="72" eb="74">
      <t>タンドク</t>
    </rPh>
    <rPh sb="74" eb="76">
      <t>ジョセイ</t>
    </rPh>
    <rPh sb="76" eb="78">
      <t>ジョウホウ</t>
    </rPh>
    <rPh sb="79" eb="81">
      <t>トウロク</t>
    </rPh>
    <phoneticPr fontId="3"/>
  </si>
  <si>
    <t>運用上必要である機能であり、かつ、機能削除する際にシステム全体への影響を考慮した改修が必要となるため当該機能の削除が令和７年度末までに間に合わない見込みである</t>
  </si>
  <si>
    <t>市町村単独助成区分マスタ登録</t>
  </si>
  <si>
    <t>市町村単独助成を実施するサービス種類の減免率等を給付率管理情報に登録する。</t>
  </si>
  <si>
    <t>市町村単独助成認定入力</t>
  </si>
  <si>
    <t>市町村単独助成事業に関する、被保険者からの助成事業利用に関する申請にもとづき、適用要件を満たしているかを確認し、申請に対する認定処理を行う。</t>
  </si>
  <si>
    <t>市町村単独助成勧奨通知書印刷</t>
  </si>
  <si>
    <t>市町村単独助成事業に関する、助成事業の利用可能な被保険者の抽出と支給予定額の算出を行う。</t>
  </si>
  <si>
    <t>市町村単独助成支給申請入力</t>
  </si>
  <si>
    <t>市町村単独助成事業に関する、被保険者からの助成金支給に関する申請の受付、申請内容の登録を行う。</t>
  </si>
  <si>
    <t>市町村単独助成支給（不支給）決定</t>
  </si>
  <si>
    <t>市町村単独助成事業に関する、被保険者からの助成金支給に関する申請内容にもとづき、支給可否について審査を行い、支給／不支給の決定を行う。</t>
  </si>
  <si>
    <t>市町村単独助成支給決定解除入力</t>
  </si>
  <si>
    <t>市町村単独助成事業に関する、被保険者からの助成金支給に関する申請内容について、既に支給／不支給の決定が行われているものを無効化し、決定前の状態に戻す。</t>
  </si>
  <si>
    <t>市町村単独助成申請情報一覧</t>
  </si>
  <si>
    <t>市町村単独助成事業に関する情報を一覧表示する。</t>
    <rPh sb="16" eb="18">
      <t>イチラン</t>
    </rPh>
    <rPh sb="18" eb="20">
      <t>ヒョウジ</t>
    </rPh>
    <phoneticPr fontId="3"/>
  </si>
  <si>
    <t>市町村単独助成手帳情報入力</t>
  </si>
  <si>
    <t>市町村単独助成の支給基準として障害者の情報が必要な場合において、被保険者に対する心障手帳・療養型病床群等の区分の管理を行う。</t>
  </si>
  <si>
    <t>認定審査会システム</t>
    <rPh sb="0" eb="2">
      <t>ニンテイ</t>
    </rPh>
    <rPh sb="2" eb="5">
      <t>シンサカイ</t>
    </rPh>
    <phoneticPr fontId="8"/>
  </si>
  <si>
    <t>※該当なし</t>
    <rPh sb="1" eb="3">
      <t>ガイトウ</t>
    </rPh>
    <phoneticPr fontId="25"/>
  </si>
  <si>
    <t>帳票名称</t>
    <rPh sb="0" eb="2">
      <t>チョウヒョウ</t>
    </rPh>
    <rPh sb="2" eb="4">
      <t>メイショウ</t>
    </rPh>
    <phoneticPr fontId="8"/>
  </si>
  <si>
    <t>帳票詳細</t>
    <rPh sb="0" eb="2">
      <t>チョウヒョウ</t>
    </rPh>
    <rPh sb="2" eb="4">
      <t>ショウサイ</t>
    </rPh>
    <phoneticPr fontId="8"/>
  </si>
  <si>
    <t>当該帳票の削除が時間的に困難な理由</t>
    <rPh sb="0" eb="2">
      <t>トウガイキノウ0</t>
    </rPh>
    <rPh sb="2" eb="4">
      <t>チョウヒョウ</t>
    </rPh>
    <phoneticPr fontId="8"/>
  </si>
  <si>
    <t>外部帳票/
内部帳票</t>
    <rPh sb="0" eb="2">
      <t>ガイブ</t>
    </rPh>
    <rPh sb="2" eb="4">
      <t>チョウヒョウ</t>
    </rPh>
    <rPh sb="6" eb="8">
      <t>ナイブ</t>
    </rPh>
    <rPh sb="8" eb="10">
      <t>チョウヒョウ</t>
    </rPh>
    <phoneticPr fontId="8"/>
  </si>
  <si>
    <t>市町村単独助成認定申請書</t>
  </si>
  <si>
    <t>市町村単独助成の認定申請する際に提出する申請書</t>
  </si>
  <si>
    <t>外部帳票</t>
    <rPh sb="0" eb="4">
      <t>ガイブチョウヒョウ</t>
    </rPh>
    <phoneticPr fontId="3"/>
  </si>
  <si>
    <t>市町村単独助成認定決定（不決定）通知書</t>
  </si>
  <si>
    <t>市町村単独助成の認定申請に対する判定結果を通知する通知書</t>
  </si>
  <si>
    <t>市町村単独助成減額認定証</t>
  </si>
  <si>
    <t>市町村単独助成の認定申請に対する判定の結果、認定された者に対して発行する証</t>
  </si>
  <si>
    <t>市町村単独助成　支給のお知らせ</t>
  </si>
  <si>
    <t>市町村単独助成の支給対象者に対して、支給を通知する通知書</t>
  </si>
  <si>
    <t>市町村単独助成　支給申請書</t>
  </si>
  <si>
    <t>市町村単独助成の支給申請する際に提出する申請書</t>
  </si>
  <si>
    <t>市町村単独助成　支給（不支給）決定通知書</t>
  </si>
  <si>
    <t>市町村単独助成の支給申請に対する判定結果を通知する通知書</t>
  </si>
  <si>
    <t>市町村単独助成　支給のお知らせ・支給申請書一括</t>
  </si>
  <si>
    <t>市町村単独助成の支給対象者に対して、支給を通知する通知書および支給申請する際に提出する申請書（一括印刷）</t>
  </si>
  <si>
    <r>
      <t>対象者の国民健康保険加入者情報を照会できること。
また、必要に応じて、登録・修正・削除できること。
※ 他システムを参照し表示している場合は登録・修正・削除の処理は対象外
【管理項目】
・国保保険者番号　・国保被保険者</t>
    </r>
    <r>
      <rPr>
        <strike/>
        <sz val="12"/>
        <rFont val="ＭＳ ゴシック"/>
        <family val="3"/>
        <charset val="128"/>
      </rPr>
      <t>証</t>
    </r>
    <r>
      <rPr>
        <sz val="12"/>
        <rFont val="ＭＳ ゴシック"/>
        <family val="3"/>
        <charset val="128"/>
      </rPr>
      <t>記号
・国保被保険者</t>
    </r>
    <r>
      <rPr>
        <strike/>
        <sz val="12"/>
        <rFont val="ＭＳ ゴシック"/>
        <family val="3"/>
        <charset val="128"/>
      </rPr>
      <t>証</t>
    </r>
    <r>
      <rPr>
        <sz val="12"/>
        <rFont val="ＭＳ ゴシック"/>
        <family val="3"/>
        <charset val="128"/>
      </rPr>
      <t>番号　・国保被保険者</t>
    </r>
    <r>
      <rPr>
        <strike/>
        <sz val="12"/>
        <rFont val="ＭＳ ゴシック"/>
        <family val="3"/>
        <charset val="128"/>
      </rPr>
      <t>証</t>
    </r>
    <r>
      <rPr>
        <sz val="12"/>
        <rFont val="ＭＳ ゴシック"/>
        <family val="3"/>
        <charset val="128"/>
      </rPr>
      <t>枝番
・国保適用開始日　・国保適用終了日
・国保世帯加入日　・国保世帯離脱日
・国保退職該当日　・国保退職非該当日
・退職者医療保険者番号　・国保異動日</t>
    </r>
    <rPh sb="0" eb="3">
      <t>タイショウシャ</t>
    </rPh>
    <rPh sb="4" eb="6">
      <t>コクミン</t>
    </rPh>
    <rPh sb="6" eb="8">
      <t>ケンコウ</t>
    </rPh>
    <rPh sb="8" eb="10">
      <t>ホケン</t>
    </rPh>
    <rPh sb="10" eb="12">
      <t>カニュウ</t>
    </rPh>
    <rPh sb="12" eb="13">
      <t>シャ</t>
    </rPh>
    <rPh sb="13" eb="15">
      <t>ジョウホウ</t>
    </rPh>
    <rPh sb="96" eb="98">
      <t>コクホ</t>
    </rPh>
    <rPh sb="139" eb="141">
      <t>テキヨウ</t>
    </rPh>
    <rPh sb="141" eb="143">
      <t>カイシ</t>
    </rPh>
    <rPh sb="148" eb="152">
      <t>テキヨウシュウリョウ</t>
    </rPh>
    <phoneticPr fontId="11"/>
  </si>
  <si>
    <r>
      <t>対象者の医療保険加入情報を照会できること。
また、必要に応じて、登録・修正・削除できること。
※ 他システムを参照し表示している場合は登録・修正・削除の処理は対象外
【管理項目】
・医療保険者番号　・医療被保険者</t>
    </r>
    <r>
      <rPr>
        <strike/>
        <sz val="12"/>
        <rFont val="ＭＳ ゴシック"/>
        <family val="3"/>
        <charset val="128"/>
      </rPr>
      <t>証</t>
    </r>
    <r>
      <rPr>
        <sz val="12"/>
        <rFont val="ＭＳ ゴシック"/>
        <family val="3"/>
        <charset val="128"/>
      </rPr>
      <t>記号
・医療被保険者</t>
    </r>
    <r>
      <rPr>
        <strike/>
        <sz val="12"/>
        <rFont val="ＭＳ ゴシック"/>
        <family val="3"/>
        <charset val="128"/>
      </rPr>
      <t>証</t>
    </r>
    <r>
      <rPr>
        <sz val="12"/>
        <rFont val="ＭＳ ゴシック"/>
        <family val="3"/>
        <charset val="128"/>
      </rPr>
      <t>番号　・医療被保険者</t>
    </r>
    <r>
      <rPr>
        <strike/>
        <sz val="12"/>
        <rFont val="ＭＳ ゴシック"/>
        <family val="3"/>
        <charset val="128"/>
      </rPr>
      <t>証</t>
    </r>
    <r>
      <rPr>
        <sz val="12"/>
        <rFont val="ＭＳ ゴシック"/>
        <family val="3"/>
        <charset val="128"/>
      </rPr>
      <t>枝番
・医療保険資格区分コード　・医療保険種別コード
・医療保険資格取得日　・医療保険資格喪失日</t>
    </r>
    <rPh sb="0" eb="1">
      <t>タイショウ</t>
    </rPh>
    <rPh sb="1" eb="2">
      <t>シャ</t>
    </rPh>
    <rPh sb="3" eb="7">
      <t>イリョウホケン</t>
    </rPh>
    <rPh sb="7" eb="9">
      <t>カニュウ</t>
    </rPh>
    <rPh sb="9" eb="11">
      <t>ジョウホウ</t>
    </rPh>
    <rPh sb="135" eb="139">
      <t>イリョウホケン</t>
    </rPh>
    <rPh sb="159" eb="161">
      <t>イリョウ</t>
    </rPh>
    <rPh sb="161" eb="163">
      <t>ホケン</t>
    </rPh>
    <phoneticPr fontId="11"/>
  </si>
  <si>
    <r>
      <t>国保連合会に、【主治医意見書料支払一覧表情報】を照会する。
又、介護保険システムや認定審査会システムにて管理している実績情報と請求情報のチェックが行えること。</t>
    </r>
    <r>
      <rPr>
        <strike/>
        <sz val="12"/>
        <rFont val="ＭＳ ゴシック"/>
        <family val="3"/>
        <charset val="128"/>
      </rPr>
      <t xml:space="preserve">
</t>
    </r>
    <r>
      <rPr>
        <sz val="12"/>
        <rFont val="ＭＳ ゴシック"/>
        <family val="3"/>
        <charset val="128"/>
      </rPr>
      <t xml:space="preserve">
※ </t>
    </r>
    <r>
      <rPr>
        <strike/>
        <sz val="12"/>
        <rFont val="ＭＳ ゴシック"/>
        <family val="3"/>
        <charset val="128"/>
      </rPr>
      <t>、</t>
    </r>
    <r>
      <rPr>
        <sz val="12"/>
        <rFont val="ＭＳ ゴシック"/>
        <family val="3"/>
        <charset val="128"/>
      </rPr>
      <t xml:space="preserve">国保連合会インターフェース【主治医意見書料支払一覧表情報】（交換情報識別番号:3A11）に準拠
</t>
    </r>
    <rPh sb="30" eb="31">
      <t>マタ</t>
    </rPh>
    <rPh sb="41" eb="43">
      <t>ニンテイ</t>
    </rPh>
    <rPh sb="43" eb="46">
      <t>シンサカイ</t>
    </rPh>
    <rPh sb="57" eb="59">
      <t>ジッセキ</t>
    </rPh>
    <rPh sb="59" eb="61">
      <t>ジョウホウ</t>
    </rPh>
    <rPh sb="63" eb="65">
      <t>セイキュウ</t>
    </rPh>
    <rPh sb="65" eb="67">
      <t>ジョウホウ</t>
    </rPh>
    <rPh sb="72" eb="73">
      <t>オコナ</t>
    </rPh>
    <rPh sb="114" eb="118">
      <t>コウカンジョウホウ</t>
    </rPh>
    <rPh sb="118" eb="122">
      <t>シキベツバンゴウ</t>
    </rPh>
    <phoneticPr fontId="7"/>
  </si>
  <si>
    <t>別添2　必要な標準オプション機能一覧（介護保険）</t>
    <rPh sb="0" eb="2">
      <t>ベッテン</t>
    </rPh>
    <rPh sb="19" eb="23">
      <t>カイゴホケン</t>
    </rPh>
    <phoneticPr fontId="7"/>
  </si>
  <si>
    <t>I</t>
    <phoneticPr fontId="29"/>
  </si>
  <si>
    <t>○</t>
    <phoneticPr fontId="29"/>
  </si>
  <si>
    <t>①介護保険システムが、②認定ソフト以外の認定審査会システムに、③意見書詳細情報を、④照会する
※ 連携するデータ項目は認定ソフトのインタフェース仕様書「介護保険総合データベースシステム改訂版に関する説明書」の主治医意見書に関する項目に準ずること</t>
    <rPh sb="32" eb="35">
      <t>イケンショ</t>
    </rPh>
    <rPh sb="35" eb="37">
      <t>ショウサイ</t>
    </rPh>
    <rPh sb="37" eb="39">
      <t>ジョウホウ</t>
    </rPh>
    <phoneticPr fontId="29"/>
  </si>
  <si>
    <t>認定ソフト以外の認定審査会システムへの情報照会のための連携インターフェース</t>
    <rPh sb="0" eb="2">
      <t>ニンテイ</t>
    </rPh>
    <rPh sb="5" eb="7">
      <t>イガイ</t>
    </rPh>
    <rPh sb="8" eb="10">
      <t>ニンテイ</t>
    </rPh>
    <rPh sb="10" eb="13">
      <t>シンサカイ</t>
    </rPh>
    <rPh sb="19" eb="21">
      <t>ジョウホウ</t>
    </rPh>
    <rPh sb="21" eb="23">
      <t>ショウカイ</t>
    </rPh>
    <rPh sb="27" eb="29">
      <t>レンケイ</t>
    </rPh>
    <phoneticPr fontId="29"/>
  </si>
  <si>
    <t>0230785
（0230786）</t>
    <phoneticPr fontId="29"/>
  </si>
  <si>
    <t>00</t>
    <phoneticPr fontId="29"/>
  </si>
  <si>
    <t>023o172</t>
  </si>
  <si>
    <t>I</t>
  </si>
  <si>
    <t>-</t>
    <phoneticPr fontId="29"/>
  </si>
  <si>
    <t>認定審査会システムへの情報照会のための連携インターフェース</t>
    <rPh sb="0" eb="2">
      <t>ニンテイ</t>
    </rPh>
    <rPh sb="2" eb="5">
      <t>シンサカイ</t>
    </rPh>
    <rPh sb="11" eb="13">
      <t>ジョウホウ</t>
    </rPh>
    <rPh sb="13" eb="15">
      <t>ショウカイ</t>
    </rPh>
    <rPh sb="19" eb="21">
      <t>レンケイ</t>
    </rPh>
    <phoneticPr fontId="29"/>
  </si>
  <si>
    <t>①介護保険システムが、②認定ソフト以外の認定審査会システムに、③認定審査会対象者詳細情報を、④照会する
※ 連携するデータ項目は認定ソフトのインタフェース仕様書「介護保険総合データベースシステム改訂版に関する説明書」の認定審査結果に関する項目に準ずること</t>
    <rPh sb="32" eb="37">
      <t>ニンテイシンサカイ</t>
    </rPh>
    <rPh sb="37" eb="40">
      <t>タイショウシャ</t>
    </rPh>
    <rPh sb="40" eb="42">
      <t>ショウサイ</t>
    </rPh>
    <rPh sb="42" eb="44">
      <t>ジョウホウ</t>
    </rPh>
    <phoneticPr fontId="29"/>
  </si>
  <si>
    <t>023o155</t>
  </si>
  <si>
    <t>①介護保険システムが、②認定ソフト以外の認定審査会システムに、③認定審査会対象者情報を、④照会する</t>
    <rPh sb="32" eb="34">
      <t>ニンテイ</t>
    </rPh>
    <rPh sb="34" eb="37">
      <t>シンサカイ</t>
    </rPh>
    <rPh sb="37" eb="40">
      <t>タイショウシャ</t>
    </rPh>
    <rPh sb="40" eb="42">
      <t>ジョウホウ</t>
    </rPh>
    <phoneticPr fontId="29"/>
  </si>
  <si>
    <t>023o153</t>
  </si>
  <si>
    <t>①介護保険システムが、②認定ソフト以外の認定審査会システムに、③意見書情報を、④照会する</t>
    <rPh sb="32" eb="35">
      <t>イケンショ</t>
    </rPh>
    <rPh sb="35" eb="37">
      <t>ジョウホウ</t>
    </rPh>
    <phoneticPr fontId="29"/>
  </si>
  <si>
    <t>023o151</t>
  </si>
  <si>
    <t>①介護保険システムが、②認定ソフト以外の認定審査会システムに、③認定調査詳細情報を、④照会する
※ 連携するデータ項目は認定ソフトのインタフェース仕様書「介護保険総合データベースシステム改訂版に関する説明書」の認定調査に関する項目に準ずること</t>
    <rPh sb="32" eb="36">
      <t>ニンテイチョウサ</t>
    </rPh>
    <rPh sb="36" eb="40">
      <t>ショウサイジョウホウ</t>
    </rPh>
    <phoneticPr fontId="29"/>
  </si>
  <si>
    <t>023o149</t>
  </si>
  <si>
    <t>①介護保険システムが、②認定ソフト以外の認定審査会システムに、③認定調査情報を、④照会する</t>
    <rPh sb="32" eb="34">
      <t>ニンテイ</t>
    </rPh>
    <rPh sb="34" eb="36">
      <t>チョウサ</t>
    </rPh>
    <rPh sb="36" eb="38">
      <t>ジョウホウ</t>
    </rPh>
    <phoneticPr fontId="29"/>
  </si>
  <si>
    <t>023o147</t>
  </si>
  <si>
    <t>①介護保険システムが、②認定ソフト以外の認定審査会システムに、③認定審査会情報を、④照会する</t>
    <rPh sb="32" eb="34">
      <t>ニンテイ</t>
    </rPh>
    <rPh sb="34" eb="37">
      <t>シンサカイ</t>
    </rPh>
    <rPh sb="37" eb="39">
      <t>ジョウホウ</t>
    </rPh>
    <phoneticPr fontId="29"/>
  </si>
  <si>
    <t>0230730
（0230731）</t>
    <phoneticPr fontId="29"/>
  </si>
  <si>
    <t>023o145</t>
  </si>
  <si>
    <t>①介護保険システムが、②認定ソフト以外の認定審査会システムに、③合議体情報を、④照会する</t>
    <rPh sb="32" eb="35">
      <t>ゴウギタイ</t>
    </rPh>
    <rPh sb="35" eb="37">
      <t>ジョウホウ</t>
    </rPh>
    <phoneticPr fontId="29"/>
  </si>
  <si>
    <t>023o143</t>
  </si>
  <si>
    <t>①介護保険システムが、②認定ソフト以外の認定審査会システムに、③認定調査予定情報を、④照会する</t>
    <rPh sb="32" eb="34">
      <t>ニンテイ</t>
    </rPh>
    <rPh sb="34" eb="36">
      <t>チョウサ</t>
    </rPh>
    <rPh sb="36" eb="38">
      <t>ヨテイ</t>
    </rPh>
    <rPh sb="38" eb="40">
      <t>ジョウホウ</t>
    </rPh>
    <phoneticPr fontId="29"/>
  </si>
  <si>
    <t>0230695
（0230696）</t>
    <phoneticPr fontId="29"/>
  </si>
  <si>
    <t>023o141</t>
  </si>
  <si>
    <t>①介護保険システムが、②認定ソフト以外の認定審査会システムに、③要介護認定情報を、④照会する</t>
    <rPh sb="35" eb="37">
      <t>ニンテイ</t>
    </rPh>
    <phoneticPr fontId="29"/>
  </si>
  <si>
    <t>0230679
（0230680）
0230785
（0230786）</t>
    <phoneticPr fontId="29"/>
  </si>
  <si>
    <t>023o139</t>
    <phoneticPr fontId="8"/>
  </si>
  <si>
    <t>0230047
（0230050）</t>
    <phoneticPr fontId="29"/>
  </si>
  <si>
    <t>①介護保険システムが、②認定審査会システムに、③金融機関店舗情報を、④照会する</t>
    <rPh sb="28" eb="30">
      <t>テンポ</t>
    </rPh>
    <phoneticPr fontId="29"/>
  </si>
  <si>
    <t>023o122</t>
  </si>
  <si>
    <t>①介護保険システムが、②認定審査会システムに、③金融機関情報を、④照会する</t>
    <phoneticPr fontId="29"/>
  </si>
  <si>
    <t>023o120</t>
  </si>
  <si>
    <t>0230043
（0230046）</t>
    <phoneticPr fontId="29"/>
  </si>
  <si>
    <t>①介護保険システムが、②認定審査会システムに、③所属者口座情報を、④照会する</t>
    <rPh sb="24" eb="26">
      <t>ショゾク</t>
    </rPh>
    <rPh sb="26" eb="27">
      <t>シャ</t>
    </rPh>
    <rPh sb="27" eb="29">
      <t>コウザ</t>
    </rPh>
    <rPh sb="29" eb="31">
      <t>ジョウホウ</t>
    </rPh>
    <phoneticPr fontId="29"/>
  </si>
  <si>
    <t>023o112</t>
  </si>
  <si>
    <t>①介護保険システムが、②認定審査会システムに、③所属者職種情報を、④照会する</t>
    <rPh sb="24" eb="26">
      <t>ショゾク</t>
    </rPh>
    <rPh sb="26" eb="27">
      <t>シャ</t>
    </rPh>
    <rPh sb="27" eb="29">
      <t>ショクシュ</t>
    </rPh>
    <rPh sb="29" eb="31">
      <t>ジョウホウ</t>
    </rPh>
    <phoneticPr fontId="29"/>
  </si>
  <si>
    <t>023o110</t>
  </si>
  <si>
    <t>①介護保険システムが、②認定審査会システムに、③所属者情報を、④照会する</t>
    <rPh sb="24" eb="26">
      <t>ショゾク</t>
    </rPh>
    <rPh sb="26" eb="27">
      <t>シャ</t>
    </rPh>
    <rPh sb="27" eb="29">
      <t>ジョウホウ</t>
    </rPh>
    <phoneticPr fontId="29"/>
  </si>
  <si>
    <t>023o108</t>
  </si>
  <si>
    <t>①介護保険システムが、②認定審査会システムに、③事業所口座情報を、④照会する</t>
    <rPh sb="24" eb="27">
      <t>ジギョウショ</t>
    </rPh>
    <rPh sb="27" eb="29">
      <t>コウザ</t>
    </rPh>
    <rPh sb="29" eb="31">
      <t>ジョウホウ</t>
    </rPh>
    <phoneticPr fontId="29"/>
  </si>
  <si>
    <t>023o104</t>
  </si>
  <si>
    <t>①介護保険システムが、②認定審査会システムに、③事業所種別情報を、④照会する</t>
    <rPh sb="24" eb="27">
      <t>ジギョウショ</t>
    </rPh>
    <rPh sb="27" eb="29">
      <t>シュベツ</t>
    </rPh>
    <rPh sb="29" eb="31">
      <t>ジョウホウ</t>
    </rPh>
    <phoneticPr fontId="29"/>
  </si>
  <si>
    <t>023o102</t>
  </si>
  <si>
    <t>①介護保険システムが、②認定審査会システムに、③事業所情報を、④照会する</t>
    <rPh sb="24" eb="27">
      <t>ジギョウショ</t>
    </rPh>
    <rPh sb="27" eb="29">
      <t>ジョウホウ</t>
    </rPh>
    <phoneticPr fontId="29"/>
  </si>
  <si>
    <t>023o100</t>
  </si>
  <si>
    <t>①介護保険システムが、②国保連合会に、③介護予防・日常生活支援総合事業費審査決定請求明細表情報を、④照会する
※連携対象データ含む、詳細な連携インターフェースについては「国保連合会とのインターフェース」に準ずること</t>
    <phoneticPr fontId="29"/>
  </si>
  <si>
    <t>国保連合会への情報照会のための連携インターフェース</t>
  </si>
  <si>
    <t>0231301</t>
    <phoneticPr fontId="29"/>
  </si>
  <si>
    <t>023i089</t>
  </si>
  <si>
    <t>①介護保険システムが、②国保連合会に、③介護予防・日常生活支援総合事業費等請求額通知書情報を、④照会する
※連携対象データ含む、詳細な連携インターフェースについては「国保連合会とのインターフェース」に準ずること</t>
    <phoneticPr fontId="29"/>
  </si>
  <si>
    <t>国保連合会への情報照会のための連携インターフェース</t>
    <phoneticPr fontId="29"/>
  </si>
  <si>
    <t>023i088</t>
  </si>
  <si>
    <t>認定ソフト／認定審査会システムへの情報照会のための連携インターフェース</t>
    <rPh sb="0" eb="2">
      <t>ニンテイ</t>
    </rPh>
    <rPh sb="6" eb="8">
      <t>ニンテイ</t>
    </rPh>
    <rPh sb="8" eb="11">
      <t>シンサカイ</t>
    </rPh>
    <rPh sb="17" eb="19">
      <t>ジョウホウ</t>
    </rPh>
    <rPh sb="19" eb="21">
      <t>ショウカイ</t>
    </rPh>
    <rPh sb="25" eb="27">
      <t>レンケイ</t>
    </rPh>
    <phoneticPr fontId="29"/>
  </si>
  <si>
    <t>0230783</t>
    <phoneticPr fontId="29"/>
  </si>
  <si>
    <t>①介護保険システムが、②認定ソフト／認定審査会システムに、③認定情報（認定審査会結果入力時）を、④照会する
※連携対象データ含む、詳細な連携インターフェースについては「認定ソフトのインターフェース仕様書（介護保険総合データベースシステム改訂版に関する説明書）」に準ずること</t>
    <rPh sb="18" eb="20">
      <t>ニンテイ</t>
    </rPh>
    <rPh sb="20" eb="23">
      <t>シンサカイ</t>
    </rPh>
    <rPh sb="30" eb="32">
      <t>ニンテイ</t>
    </rPh>
    <rPh sb="32" eb="34">
      <t>ジョウホウ</t>
    </rPh>
    <phoneticPr fontId="29"/>
  </si>
  <si>
    <t>023i083</t>
  </si>
  <si>
    <t>①介護保険システムが、②認定ソフト／認定審査会システムに、③認定申請情報を、④照会する
※連携対象データ含む、詳細な連携インターフェースについては「認定ソフトのインターフェース仕様書（介護保険総合データベースシステム改訂版に関する説明書）」に準ずること</t>
    <rPh sb="18" eb="20">
      <t>ニンテイ</t>
    </rPh>
    <rPh sb="20" eb="23">
      <t>シンサカイ</t>
    </rPh>
    <rPh sb="30" eb="32">
      <t>ニンテイ</t>
    </rPh>
    <rPh sb="32" eb="34">
      <t>シンセイ</t>
    </rPh>
    <rPh sb="34" eb="36">
      <t>ジョウホウ</t>
    </rPh>
    <phoneticPr fontId="29"/>
  </si>
  <si>
    <t>0230677</t>
    <phoneticPr fontId="29"/>
  </si>
  <si>
    <t>023i074</t>
  </si>
  <si>
    <t>①介護保険システムが、②国保連合会に、③国保連合会保有情報の利用のために最新の共同処理用受給者情報を、④照会する
※連携対象データ含む、詳細な連携インターフェースについては「国保連合会とのインターフェース」に準ずること</t>
    <rPh sb="20" eb="22">
      <t>コクホ</t>
    </rPh>
    <rPh sb="22" eb="25">
      <t>レンゴウカイ</t>
    </rPh>
    <rPh sb="36" eb="38">
      <t>サイシン</t>
    </rPh>
    <rPh sb="39" eb="41">
      <t>キョウドウ</t>
    </rPh>
    <rPh sb="41" eb="43">
      <t>ショリ</t>
    </rPh>
    <rPh sb="43" eb="44">
      <t>ヨウ</t>
    </rPh>
    <rPh sb="44" eb="47">
      <t>ジュキュウシャ</t>
    </rPh>
    <rPh sb="47" eb="49">
      <t>ジョウホウ</t>
    </rPh>
    <phoneticPr fontId="29"/>
  </si>
  <si>
    <t>0230656/0231187</t>
    <phoneticPr fontId="29"/>
  </si>
  <si>
    <t>023i073</t>
  </si>
  <si>
    <t>①介護保険システムが、②情報提供ネットワークシステムに、③独自マスタを、④照会する</t>
    <rPh sb="12" eb="14">
      <t>ジョウホウ</t>
    </rPh>
    <rPh sb="14" eb="16">
      <t>テイキョウ</t>
    </rPh>
    <rPh sb="29" eb="31">
      <t>ドクジ</t>
    </rPh>
    <phoneticPr fontId="29"/>
  </si>
  <si>
    <t>情報提供ネットワークシステムへの情報照会のための連携インターフェース</t>
    <phoneticPr fontId="29"/>
  </si>
  <si>
    <t>023i071</t>
    <phoneticPr fontId="29"/>
  </si>
  <si>
    <t>①介護保険システムが、②地域包括支援センターに、③介護予防・生活支援サービス事業対象者情報を、④照会する
※連携対象データ含む、詳細な連携インターフェースについては「保険者（市町村）－地域包括支援センター間インターフェース仕様書」に準ずること</t>
    <phoneticPr fontId="29"/>
  </si>
  <si>
    <t>地域包括支援センターへの情報照会のための連携インターフェース</t>
    <rPh sb="0" eb="2">
      <t>チイキ</t>
    </rPh>
    <rPh sb="2" eb="4">
      <t>ホウカツ</t>
    </rPh>
    <rPh sb="4" eb="6">
      <t>シエン</t>
    </rPh>
    <phoneticPr fontId="29"/>
  </si>
  <si>
    <t>0231152</t>
    <phoneticPr fontId="29"/>
  </si>
  <si>
    <t>023i063</t>
    <phoneticPr fontId="29"/>
  </si>
  <si>
    <t>①介護保険システムが、②国保連合会に、③国保連合会の主治医意見書作成料請求情報を、④照会する
※連携対象データ含む、詳細な連携インターフェースについては「国保連合会とのインターフェース」に準ずること</t>
    <phoneticPr fontId="29"/>
  </si>
  <si>
    <t>国保連合会への情報照会のための連携インターフェース</t>
    <rPh sb="2" eb="5">
      <t>レンゴウカイ</t>
    </rPh>
    <phoneticPr fontId="29"/>
  </si>
  <si>
    <t>0230822</t>
    <phoneticPr fontId="29"/>
  </si>
  <si>
    <t>023i062</t>
    <phoneticPr fontId="29"/>
  </si>
  <si>
    <t>○</t>
    <phoneticPr fontId="2"/>
  </si>
  <si>
    <t>①介護保険システムが、②国保連合会に、③国保連合会の保有情報の利用のために高額合算の給付実績情報（総合事業）を、④照会する
※連携対象データ含む、詳細な連携インターフェースについては「高額医療・高額介護合算制度対応　保険者－国保連合会システム間等　インターフェース仕様書」に準ずること</t>
    <rPh sb="37" eb="39">
      <t>コウガク</t>
    </rPh>
    <rPh sb="39" eb="41">
      <t>ガッサン</t>
    </rPh>
    <phoneticPr fontId="2"/>
  </si>
  <si>
    <t>0231350</t>
    <phoneticPr fontId="29"/>
  </si>
  <si>
    <t>023i060</t>
    <phoneticPr fontId="29"/>
  </si>
  <si>
    <t>①介護保険システムが、②国保保険者に、③国保保険者が国保連合会に計算委託をしない場合において、最新の支給申請書兼自己負担額証明書交付申請書情報、支給額計算結果連絡票情報を、④照会する
※連携対象データ含む、詳細な連携インターフェースについては「高額医療・高額介護合算制度対応　保険者－国保連合会システム間等　インターフェース仕様書」に準ずること</t>
    <rPh sb="12" eb="17">
      <t>コクホホケンシャ</t>
    </rPh>
    <phoneticPr fontId="2"/>
  </si>
  <si>
    <t>国保保険者への情報照会のための連携インターフェース</t>
    <rPh sb="0" eb="5">
      <t>コクホホケンシャ</t>
    </rPh>
    <phoneticPr fontId="2"/>
  </si>
  <si>
    <t>0231095</t>
    <phoneticPr fontId="29"/>
  </si>
  <si>
    <t>023i058</t>
    <phoneticPr fontId="29"/>
  </si>
  <si>
    <t>①介護保険システムが、②医療保険者に、③高額合算の運用のために支給申請書兼自己負担額証明書交付申請書情報を、④照会する
※連携対象データ含む、詳細な連携インターフェースについては「高額医療・高額介護合算制度対応　保険者－国保連合会システム間等　インターフェース仕様書」に準ずること</t>
    <rPh sb="20" eb="22">
      <t>コウガク</t>
    </rPh>
    <rPh sb="22" eb="24">
      <t>ガッサン</t>
    </rPh>
    <rPh sb="25" eb="27">
      <t>ウンヨウ</t>
    </rPh>
    <phoneticPr fontId="2"/>
  </si>
  <si>
    <t>医療保険者への情報照会のための連携インターフェース</t>
    <rPh sb="0" eb="2">
      <t>イリョウ</t>
    </rPh>
    <rPh sb="2" eb="4">
      <t>ホケン</t>
    </rPh>
    <rPh sb="4" eb="5">
      <t>シャ</t>
    </rPh>
    <phoneticPr fontId="2"/>
  </si>
  <si>
    <t>0231059/0231315</t>
    <phoneticPr fontId="29"/>
  </si>
  <si>
    <t>023i057</t>
    <phoneticPr fontId="29"/>
  </si>
  <si>
    <t>①介護保険システムが、②国保連合会に、③介護給付費等の審査結果として、介護給付費等請求額通知書情報、介護給付費等審査決定請求明細表情報を、④照会する
※連携対象データ含む、詳細な連携インターフェースについては「国保連合会とのインターフェース」に準ずること</t>
    <rPh sb="20" eb="22">
      <t>カイゴ</t>
    </rPh>
    <rPh sb="22" eb="24">
      <t>キュウフ</t>
    </rPh>
    <rPh sb="24" eb="25">
      <t>ヒ</t>
    </rPh>
    <rPh sb="25" eb="26">
      <t>トウ</t>
    </rPh>
    <rPh sb="27" eb="29">
      <t>シンサ</t>
    </rPh>
    <rPh sb="29" eb="31">
      <t>ケッカ</t>
    </rPh>
    <rPh sb="35" eb="37">
      <t>カイゴ</t>
    </rPh>
    <rPh sb="37" eb="39">
      <t>キュウフ</t>
    </rPh>
    <rPh sb="39" eb="40">
      <t>ヒ</t>
    </rPh>
    <rPh sb="40" eb="41">
      <t>トウ</t>
    </rPh>
    <rPh sb="41" eb="43">
      <t>セイキュウ</t>
    </rPh>
    <rPh sb="43" eb="44">
      <t>ガク</t>
    </rPh>
    <rPh sb="44" eb="47">
      <t>ツウチショ</t>
    </rPh>
    <rPh sb="47" eb="49">
      <t>ジョウホウ</t>
    </rPh>
    <phoneticPr fontId="2"/>
  </si>
  <si>
    <t>国保連合会への情報照会のための連携インターフェース</t>
    <rPh sb="2" eb="5">
      <t>レンゴウカイ</t>
    </rPh>
    <phoneticPr fontId="2"/>
  </si>
  <si>
    <t>0231044</t>
    <phoneticPr fontId="29"/>
  </si>
  <si>
    <t>023i056</t>
    <phoneticPr fontId="29"/>
  </si>
  <si>
    <t>①介護保険システムが、②国保連合会に、③高額介護サービス費支給処理の審査結果として、高額介護サービス費支給（不支給）決定者一覧表情報を、④照会する
※連携対象データ含む、詳細な連携インターフェースについては「国保連合会とのインターフェース」に準ずること</t>
    <rPh sb="20" eb="22">
      <t>コウガク</t>
    </rPh>
    <rPh sb="22" eb="24">
      <t>カイゴ</t>
    </rPh>
    <rPh sb="28" eb="29">
      <t>ヒ</t>
    </rPh>
    <rPh sb="29" eb="31">
      <t>シキュウ</t>
    </rPh>
    <rPh sb="31" eb="33">
      <t>ショリ</t>
    </rPh>
    <rPh sb="34" eb="36">
      <t>シンサ</t>
    </rPh>
    <rPh sb="36" eb="38">
      <t>ケッカ</t>
    </rPh>
    <rPh sb="42" eb="44">
      <t>コウガク</t>
    </rPh>
    <rPh sb="44" eb="46">
      <t>カイゴ</t>
    </rPh>
    <rPh sb="50" eb="51">
      <t>ヒ</t>
    </rPh>
    <rPh sb="51" eb="53">
      <t>シキュウ</t>
    </rPh>
    <rPh sb="54" eb="55">
      <t>フ</t>
    </rPh>
    <rPh sb="55" eb="57">
      <t>シキュウ</t>
    </rPh>
    <rPh sb="58" eb="60">
      <t>ケッテイ</t>
    </rPh>
    <rPh sb="60" eb="61">
      <t>シャ</t>
    </rPh>
    <rPh sb="61" eb="63">
      <t>イチラン</t>
    </rPh>
    <rPh sb="63" eb="64">
      <t>ヒョウ</t>
    </rPh>
    <rPh sb="64" eb="66">
      <t>ジョウホウ</t>
    </rPh>
    <phoneticPr fontId="2"/>
  </si>
  <si>
    <t>0231000</t>
    <phoneticPr fontId="29"/>
  </si>
  <si>
    <t>023i051</t>
    <phoneticPr fontId="29"/>
  </si>
  <si>
    <t>①介護保険システムが、②国保連合会に、③高額介護サービス費支給処理の計算結果として、高額介護サービス費給付対象者情報等を、④照会する
※連携対象データ含む、詳細な連携インターフェースについては「国保連合会とのインターフェース」に準ずること</t>
    <rPh sb="20" eb="22">
      <t>コウガク</t>
    </rPh>
    <rPh sb="22" eb="24">
      <t>カイゴ</t>
    </rPh>
    <rPh sb="28" eb="29">
      <t>ヒ</t>
    </rPh>
    <rPh sb="29" eb="31">
      <t>シキュウ</t>
    </rPh>
    <rPh sb="31" eb="33">
      <t>ショリ</t>
    </rPh>
    <rPh sb="34" eb="36">
      <t>ケイサン</t>
    </rPh>
    <rPh sb="36" eb="38">
      <t>ケッカ</t>
    </rPh>
    <rPh sb="58" eb="59">
      <t>トウ</t>
    </rPh>
    <phoneticPr fontId="2"/>
  </si>
  <si>
    <t>0230996</t>
    <phoneticPr fontId="29"/>
  </si>
  <si>
    <t>023i049</t>
    <phoneticPr fontId="29"/>
  </si>
  <si>
    <t>①介護保険システムが、②国保連合会に、③償還払給付額管理処理の審査結果として、償還払支給決定者一覧表情報、償還払不支給決定者一覧表情報を、④照会する
※連携対象データ含む、詳細な連携インターフェースについては「国保連合会とのインターフェース」に準ずること</t>
    <rPh sb="20" eb="22">
      <t>ショウカン</t>
    </rPh>
    <rPh sb="22" eb="23">
      <t>バライ</t>
    </rPh>
    <rPh sb="23" eb="26">
      <t>キュウフガク</t>
    </rPh>
    <rPh sb="26" eb="28">
      <t>カンリ</t>
    </rPh>
    <rPh sb="28" eb="30">
      <t>ショリ</t>
    </rPh>
    <rPh sb="31" eb="33">
      <t>シンサ</t>
    </rPh>
    <rPh sb="33" eb="35">
      <t>ケッカ</t>
    </rPh>
    <phoneticPr fontId="2"/>
  </si>
  <si>
    <t>支給決定通知に伴う国保連合会への情報照会のための連携インターフェース</t>
    <rPh sb="0" eb="2">
      <t>シキュウ</t>
    </rPh>
    <rPh sb="2" eb="4">
      <t>ケッテイ</t>
    </rPh>
    <rPh sb="4" eb="6">
      <t>ツウチ</t>
    </rPh>
    <rPh sb="7" eb="8">
      <t>トモナ</t>
    </rPh>
    <rPh sb="9" eb="11">
      <t>コクホ</t>
    </rPh>
    <rPh sb="11" eb="14">
      <t>レンゴウカイ</t>
    </rPh>
    <phoneticPr fontId="2"/>
  </si>
  <si>
    <t>0230932</t>
    <phoneticPr fontId="29"/>
  </si>
  <si>
    <t>023i048</t>
    <phoneticPr fontId="29"/>
  </si>
  <si>
    <t>①介護保険システムが、②国保連合会に、③請求明細書・給付管理票の審査結果として、請求明細書・給付管理票返戻（保留）一覧表情報を、④照会する
※連携対象データ含む、詳細な連携インターフェースについては「国保連合会とのインターフェース」に準ずること</t>
    <rPh sb="26" eb="28">
      <t>キュウフ</t>
    </rPh>
    <rPh sb="28" eb="30">
      <t>カンリ</t>
    </rPh>
    <rPh sb="30" eb="31">
      <t>ヒョウ</t>
    </rPh>
    <rPh sb="32" eb="34">
      <t>シンサ</t>
    </rPh>
    <rPh sb="34" eb="36">
      <t>ケッカ</t>
    </rPh>
    <phoneticPr fontId="2"/>
  </si>
  <si>
    <t>0230869</t>
    <phoneticPr fontId="29"/>
  </si>
  <si>
    <t>023i047</t>
    <phoneticPr fontId="29"/>
  </si>
  <si>
    <t>①介護保険システムが、②国保連合会に、③国保連合会へ給付系保険者事務共同処理（介護給付費通知作成処理）を委託している場合において、最新の介護給付費通知書情報を、④照会する
※連携対象データ含む、詳細な連携インターフェースについては「国保連合会とのインターフェース」に準ずること</t>
    <rPh sb="12" eb="17">
      <t>コクホレンゴウカイ</t>
    </rPh>
    <rPh sb="65" eb="67">
      <t>サイシン</t>
    </rPh>
    <rPh sb="68" eb="70">
      <t>カイゴ</t>
    </rPh>
    <rPh sb="70" eb="72">
      <t>キュウフ</t>
    </rPh>
    <rPh sb="72" eb="73">
      <t>ヒ</t>
    </rPh>
    <rPh sb="73" eb="76">
      <t>ツウチショ</t>
    </rPh>
    <rPh sb="76" eb="78">
      <t>ジョウホウ</t>
    </rPh>
    <phoneticPr fontId="29"/>
  </si>
  <si>
    <t>0231101/0231360</t>
    <phoneticPr fontId="29"/>
  </si>
  <si>
    <t>023i046</t>
    <phoneticPr fontId="29"/>
  </si>
  <si>
    <t>0231074</t>
    <phoneticPr fontId="29"/>
  </si>
  <si>
    <t>①介護保険システムが、②国保連合会に、③仮算定用の支給額計算結果連絡票情報（総合事業）を、④照会する
※連携対象データ含む、詳細な連携インターフェースについては「高額医療・高額介護合算制度対応　保険者－国保連合会システム間等　インターフェース仕様書」に準ずること</t>
    <rPh sb="12" eb="14">
      <t>コクホ</t>
    </rPh>
    <rPh sb="14" eb="17">
      <t>レンゴウカイ</t>
    </rPh>
    <rPh sb="20" eb="21">
      <t>カリ</t>
    </rPh>
    <rPh sb="21" eb="23">
      <t>サンテイ</t>
    </rPh>
    <rPh sb="23" eb="24">
      <t>ヨウ</t>
    </rPh>
    <rPh sb="25" eb="27">
      <t>シキュウ</t>
    </rPh>
    <rPh sb="27" eb="28">
      <t>ガク</t>
    </rPh>
    <rPh sb="28" eb="30">
      <t>ケイサン</t>
    </rPh>
    <rPh sb="30" eb="32">
      <t>ケッカ</t>
    </rPh>
    <rPh sb="32" eb="34">
      <t>レンラク</t>
    </rPh>
    <rPh sb="34" eb="35">
      <t>ヒョウ</t>
    </rPh>
    <rPh sb="35" eb="37">
      <t>ジョウホウ</t>
    </rPh>
    <rPh sb="38" eb="40">
      <t>ソウゴウ</t>
    </rPh>
    <rPh sb="40" eb="42">
      <t>ジギョウ</t>
    </rPh>
    <phoneticPr fontId="29"/>
  </si>
  <si>
    <t>0231332</t>
    <phoneticPr fontId="29"/>
  </si>
  <si>
    <t>023i040</t>
    <phoneticPr fontId="29"/>
  </si>
  <si>
    <t>①介護保険システムが、②国保連合会に、③国保連合会保有情報の利用のために最新の自己負担額証明書情報を、④照会する
※連携対象データ含む、詳細な連携インターフェースについては「国保連合会とのインターフェース」に準ずること</t>
    <rPh sb="12" eb="14">
      <t>コクホ</t>
    </rPh>
    <rPh sb="14" eb="17">
      <t>レンゴウカイ</t>
    </rPh>
    <rPh sb="20" eb="22">
      <t>コクホ</t>
    </rPh>
    <rPh sb="22" eb="25">
      <t>レンゴウカイ</t>
    </rPh>
    <rPh sb="36" eb="38">
      <t>サイシン</t>
    </rPh>
    <phoneticPr fontId="29"/>
  </si>
  <si>
    <t>0231054/0231310</t>
    <phoneticPr fontId="29"/>
  </si>
  <si>
    <t>023i034</t>
    <phoneticPr fontId="29"/>
  </si>
  <si>
    <t>①介護保険システムが、②国保連合会に、③給付実績の再審査の審査結果として、最新の介護給付費再審査決定通知書情報（保険者分）を、④照会する
※連携対象データ含む、詳細な連携インターフェースについては「国保連合会とのインターフェース」に準ずること</t>
    <rPh sb="12" eb="14">
      <t>コクホ</t>
    </rPh>
    <rPh sb="14" eb="17">
      <t>レンゴウカイ</t>
    </rPh>
    <rPh sb="20" eb="22">
      <t>キュウフ</t>
    </rPh>
    <rPh sb="22" eb="24">
      <t>ジッセキ</t>
    </rPh>
    <rPh sb="25" eb="28">
      <t>サイシンサ</t>
    </rPh>
    <rPh sb="29" eb="31">
      <t>シンサ</t>
    </rPh>
    <rPh sb="31" eb="33">
      <t>ケッカ</t>
    </rPh>
    <rPh sb="37" eb="39">
      <t>サイシン</t>
    </rPh>
    <phoneticPr fontId="29"/>
  </si>
  <si>
    <t>0231042</t>
    <phoneticPr fontId="29"/>
  </si>
  <si>
    <t>023i033</t>
    <phoneticPr fontId="29"/>
  </si>
  <si>
    <t>①介護保険システムが、②他自治体に、③他自治体の保有情報の利用のために最新の市町村版介護予防・日常生活支援総合事業単位数表マスタ情報を、④照会する
※連携対象データ含む、詳細な連携インターフェースについては「国保連合会とのインターフェース」に準ずること</t>
    <rPh sb="12" eb="13">
      <t>タ</t>
    </rPh>
    <rPh sb="13" eb="16">
      <t>ジチタイ</t>
    </rPh>
    <rPh sb="19" eb="20">
      <t>タ</t>
    </rPh>
    <rPh sb="20" eb="23">
      <t>ジチタイ</t>
    </rPh>
    <rPh sb="64" eb="66">
      <t>ジョウホウ</t>
    </rPh>
    <phoneticPr fontId="29"/>
  </si>
  <si>
    <t>他自治体への情報照会のための連携インターフェース</t>
    <rPh sb="0" eb="1">
      <t>タ</t>
    </rPh>
    <rPh sb="1" eb="4">
      <t>ジチタイ</t>
    </rPh>
    <phoneticPr fontId="29"/>
  </si>
  <si>
    <t>0231133</t>
    <phoneticPr fontId="29"/>
  </si>
  <si>
    <t>023i029</t>
    <phoneticPr fontId="29"/>
  </si>
  <si>
    <t>①介護保険システムが、②国保中央会に、③国保中央会の保有情報の利用のために最新の介護予防・日常生活支援総合事業サービスマスタ情報を、④照会する</t>
    <rPh sb="20" eb="22">
      <t>コクホ</t>
    </rPh>
    <rPh sb="22" eb="25">
      <t>チュウオウカイ</t>
    </rPh>
    <phoneticPr fontId="29"/>
  </si>
  <si>
    <t>国保中央会への情報照会のための連携インターフェース</t>
    <phoneticPr fontId="29"/>
  </si>
  <si>
    <t>0231125</t>
    <phoneticPr fontId="29"/>
  </si>
  <si>
    <t>023i028</t>
    <phoneticPr fontId="29"/>
  </si>
  <si>
    <t>①介護保険システムが、②国保連合会に、③国保中央会の保有情報の利用のために最新の介護給付費単位数表標準マスタ情報を、④照会する</t>
    <rPh sb="12" eb="14">
      <t>コクホ</t>
    </rPh>
    <rPh sb="14" eb="16">
      <t>レンゴウ</t>
    </rPh>
    <rPh sb="16" eb="17">
      <t>カイ</t>
    </rPh>
    <rPh sb="20" eb="22">
      <t>コクホ</t>
    </rPh>
    <rPh sb="22" eb="25">
      <t>チュウオウカイ</t>
    </rPh>
    <phoneticPr fontId="29"/>
  </si>
  <si>
    <t>0230836</t>
    <phoneticPr fontId="29"/>
  </si>
  <si>
    <t>023i027</t>
    <phoneticPr fontId="29"/>
  </si>
  <si>
    <t>①介護保険システムが、②国保連合会に、③国保連合会保有情報の利用のために最新の受給者台帳情報を、④照会する
※連携対象データ含む、詳細な連携インターフェースについては「国保連合会とのインターフェース」に準ずること</t>
    <rPh sb="20" eb="22">
      <t>コクホ</t>
    </rPh>
    <rPh sb="22" eb="25">
      <t>レンゴウカイ</t>
    </rPh>
    <rPh sb="36" eb="38">
      <t>サイシン</t>
    </rPh>
    <phoneticPr fontId="29"/>
  </si>
  <si>
    <t>0230655/0231186</t>
    <phoneticPr fontId="29"/>
  </si>
  <si>
    <t>023i024</t>
    <phoneticPr fontId="29"/>
  </si>
  <si>
    <t>①介護保険システムが、②国保連合会に、③共同処理用受給者異動連絡票情報の更新結果として、共同処理用受給者情報更新結果情報を、④照会する
※連携対象データ含む、詳細な連携インターフェースについては「国保連合会とのインターフェース」に準ずること</t>
    <rPh sb="20" eb="22">
      <t>キョウドウ</t>
    </rPh>
    <rPh sb="22" eb="25">
      <t>ショリヨウ</t>
    </rPh>
    <rPh sb="25" eb="28">
      <t>ジュキュウシャ</t>
    </rPh>
    <rPh sb="28" eb="30">
      <t>イドウ</t>
    </rPh>
    <rPh sb="30" eb="32">
      <t>レンラク</t>
    </rPh>
    <rPh sb="32" eb="33">
      <t>ヒョウ</t>
    </rPh>
    <rPh sb="33" eb="35">
      <t>ジョウホウ</t>
    </rPh>
    <rPh sb="36" eb="38">
      <t>コウシン</t>
    </rPh>
    <rPh sb="38" eb="40">
      <t>ケッカ</t>
    </rPh>
    <phoneticPr fontId="2"/>
  </si>
  <si>
    <t>0230654/0231185</t>
    <phoneticPr fontId="29"/>
  </si>
  <si>
    <t>023i023</t>
    <phoneticPr fontId="29"/>
  </si>
  <si>
    <t>①介護保険システムが、②国保連合会に、③受給者異動連絡票情報の更新結果として、受給者情報更新結果情報を、④照会する
※連携対象データ含む、詳細な連携インターフェースについては「国保連合会とのインターフェース」に準ずること</t>
    <rPh sb="20" eb="23">
      <t>ジュキュウシャ</t>
    </rPh>
    <rPh sb="23" eb="25">
      <t>イドウ</t>
    </rPh>
    <rPh sb="25" eb="27">
      <t>レンラク</t>
    </rPh>
    <rPh sb="27" eb="28">
      <t>ヒョウ</t>
    </rPh>
    <rPh sb="28" eb="30">
      <t>ジョウホウ</t>
    </rPh>
    <rPh sb="31" eb="33">
      <t>コウシン</t>
    </rPh>
    <rPh sb="33" eb="35">
      <t>ケッカ</t>
    </rPh>
    <phoneticPr fontId="2"/>
  </si>
  <si>
    <t>0230653/0231184</t>
    <phoneticPr fontId="29"/>
  </si>
  <si>
    <t>023i022</t>
    <phoneticPr fontId="29"/>
  </si>
  <si>
    <t>①介護保険システムが、②国保連合会に、③介護保険システムを特別徴収窓口とする場合の特別徴収結果に関する情報を、④照会する
※連携対象データ含む、詳細な連携インターフェースについては「国保連合会とのインターフェース（年金からの特別徴収における情報交換媒体作成仕様書（国保連合会－市町村間））」に準ずること</t>
    <rPh sb="45" eb="47">
      <t>ケッカ</t>
    </rPh>
    <phoneticPr fontId="29"/>
  </si>
  <si>
    <t>国保連合会への情報照会のための連携インターフェース</t>
    <rPh sb="0" eb="2">
      <t>コクホ</t>
    </rPh>
    <rPh sb="2" eb="5">
      <t>レンゴウカイ</t>
    </rPh>
    <rPh sb="7" eb="9">
      <t>ジョウホウ</t>
    </rPh>
    <rPh sb="9" eb="11">
      <t>ショウカイ</t>
    </rPh>
    <rPh sb="15" eb="17">
      <t>レンケイ</t>
    </rPh>
    <phoneticPr fontId="29"/>
  </si>
  <si>
    <t>0230431</t>
    <phoneticPr fontId="29"/>
  </si>
  <si>
    <t>023i020</t>
    <phoneticPr fontId="29"/>
  </si>
  <si>
    <t>①介護保険システムが、②収納代行業者に、③コンビニ収納情報を、④照会する
※コンビニ収納ガイドラインに準拠ずること</t>
    <rPh sb="12" eb="14">
      <t>シュウノウ</t>
    </rPh>
    <rPh sb="14" eb="16">
      <t>ダイコウ</t>
    </rPh>
    <rPh sb="16" eb="18">
      <t>ギョウシャ</t>
    </rPh>
    <rPh sb="25" eb="27">
      <t>シュウノウ</t>
    </rPh>
    <phoneticPr fontId="2"/>
  </si>
  <si>
    <t>収納代行業者から受領する消込情報照会のためのインターフェース</t>
    <rPh sb="0" eb="2">
      <t>シュウノウ</t>
    </rPh>
    <rPh sb="2" eb="4">
      <t>ダイコウ</t>
    </rPh>
    <rPh sb="4" eb="6">
      <t>ギョウシャ</t>
    </rPh>
    <rPh sb="8" eb="10">
      <t>ジュリョウ</t>
    </rPh>
    <rPh sb="12" eb="14">
      <t>ケシコミ</t>
    </rPh>
    <rPh sb="14" eb="16">
      <t>ジョウホウ</t>
    </rPh>
    <rPh sb="16" eb="18">
      <t>ショウカイ</t>
    </rPh>
    <phoneticPr fontId="2"/>
  </si>
  <si>
    <t>0230422</t>
    <phoneticPr fontId="29"/>
  </si>
  <si>
    <t>023i017</t>
    <phoneticPr fontId="29"/>
  </si>
  <si>
    <t>①介護保険システムが、②後期高齢者医療システムに、③後期高齢特別徴収各種異動情報を、④照会する</t>
    <phoneticPr fontId="29"/>
  </si>
  <si>
    <t>保険料賦課に伴う後期高齢者医療への情報照会-後期高齢特別徴収各種異動情報</t>
    <phoneticPr fontId="29"/>
  </si>
  <si>
    <t>0230334</t>
    <phoneticPr fontId="29"/>
  </si>
  <si>
    <t>02</t>
    <phoneticPr fontId="29"/>
  </si>
  <si>
    <t>023i015</t>
  </si>
  <si>
    <t>①介護保険システムが、②後期高齢者医療システムに、③後期高齢特別徴収依頼情報を、④照会する</t>
    <phoneticPr fontId="29"/>
  </si>
  <si>
    <t>後期高齢者医療への情報照会-後期高齢特別徴収依頼情報</t>
    <phoneticPr fontId="29"/>
  </si>
  <si>
    <t>01</t>
    <phoneticPr fontId="29"/>
  </si>
  <si>
    <t>①介護保険システムが、②後期高齢者医療システムに、③介護保険システムを特別徴収窓口とする場合の特別徴収依頼に関する情報を、④照会する
※連携対象データ含む、詳細な連携インターフェースについては「国保連合会とのインターフェース（年金からの特別徴収における情報交換媒体作成仕様書（国保連合会－市町村間））」に準ずること</t>
    <rPh sb="16" eb="17">
      <t>シャ</t>
    </rPh>
    <rPh sb="17" eb="19">
      <t>イリョウ</t>
    </rPh>
    <phoneticPr fontId="29"/>
  </si>
  <si>
    <t>後期高齢者医療システムへの情報照会のための連携インターフェース</t>
    <rPh sb="4" eb="5">
      <t>シャ</t>
    </rPh>
    <rPh sb="5" eb="7">
      <t>イリョウ</t>
    </rPh>
    <phoneticPr fontId="29"/>
  </si>
  <si>
    <t>023i015</t>
    <phoneticPr fontId="29"/>
  </si>
  <si>
    <t>①介護保険システムが、②国保連合会に、③国保特別徴収依頼処理結果情報、後期高齢特別徴収依頼処理結果情報を、④照会する</t>
    <phoneticPr fontId="2"/>
  </si>
  <si>
    <t>保険料収納に伴う国保連合会への情報照会-国保特別徴収依頼処理結果情報、後期高齢特別徴収依頼処理結果情報</t>
    <phoneticPr fontId="2"/>
  </si>
  <si>
    <t>0230332</t>
    <phoneticPr fontId="29"/>
  </si>
  <si>
    <t>03</t>
    <phoneticPr fontId="29"/>
  </si>
  <si>
    <t>023i013</t>
  </si>
  <si>
    <t>①介護保険システムが、②国保連合会に、③国保特別徴収結果情報、後期高齢特別徴収結果情報を、④照会する</t>
    <phoneticPr fontId="29"/>
  </si>
  <si>
    <t>保険料収納に伴う国保連合会への情報照会-国保特別徴収結果情報、後期高齢特別徴収結果情報</t>
    <phoneticPr fontId="29"/>
  </si>
  <si>
    <t>①介護保険システムが、②国保連合会に、③国保特別徴収対象者情報、後期高齢特別徴収対象者情報を、④照会する</t>
    <phoneticPr fontId="29"/>
  </si>
  <si>
    <t>国保連合会への情報照会-国保特別徴収対象者情報、後期高齢特別徴収対象者情報</t>
    <phoneticPr fontId="29"/>
  </si>
  <si>
    <t>①介護保険システムが、②国保連合会に、③介護保険システムを特別徴収窓口とする場合の特別徴収に関する通知情報を、④照会する
※連携対象データ含む、詳細な連携インターフェースについては「国保連合会とのインターフェース（年金からの特別徴収における情報交換媒体作成仕様書（国保連合会－市町村間））」に準ずること</t>
    <rPh sb="20" eb="22">
      <t>カイゴ</t>
    </rPh>
    <rPh sb="22" eb="24">
      <t>ホケン</t>
    </rPh>
    <phoneticPr fontId="29"/>
  </si>
  <si>
    <t>023i013</t>
    <phoneticPr fontId="29"/>
  </si>
  <si>
    <t>00</t>
  </si>
  <si>
    <t>①介護保険システムが、②国民健康保険システムに、③国保保険者が国保連合会に計算委託をしない場合において、本算定用の支給額計算結果連絡票情報を、④照会する
※連携対象データ含む、詳細な連携インターフェースについては「高額医療・高額介護合算制度対応　保険者－国保連合会システム間等　インターフェース仕様書」に準ずること</t>
    <rPh sb="52" eb="53">
      <t>ホン</t>
    </rPh>
    <phoneticPr fontId="29"/>
  </si>
  <si>
    <t>国民健康保険システムへの情報照会のための連携インターフェース</t>
    <phoneticPr fontId="29"/>
  </si>
  <si>
    <t>024o079</t>
    <phoneticPr fontId="29"/>
  </si>
  <si>
    <t>①介護保険システムが、②国民健康保険システムに、③介護保険システムを特別徴収窓口とする場合の特別徴収依頼に関する情報を、④照会する
※連携対象データ含む、詳細な連携インターフェースについては「国保連合会とのインターフェース（年金からの特別徴収における情報交換媒体作成仕様書（国保連合会－市町村間））」に準ずること</t>
    <phoneticPr fontId="29"/>
  </si>
  <si>
    <t>024o018</t>
    <phoneticPr fontId="29"/>
  </si>
  <si>
    <t>①介護保険システムが、②障害者福祉システムに、③介護給付情報等の提供を行うために高額福祉連携依頼情報を、④照会する</t>
    <rPh sb="12" eb="14">
      <t>ショウガイ</t>
    </rPh>
    <rPh sb="14" eb="15">
      <t>シャ</t>
    </rPh>
    <rPh sb="15" eb="17">
      <t>フクシ</t>
    </rPh>
    <rPh sb="24" eb="26">
      <t>カイゴ</t>
    </rPh>
    <rPh sb="26" eb="28">
      <t>キュウフ</t>
    </rPh>
    <rPh sb="28" eb="30">
      <t>ジョウホウ</t>
    </rPh>
    <rPh sb="30" eb="31">
      <t>ナド</t>
    </rPh>
    <rPh sb="32" eb="34">
      <t>テイキョウ</t>
    </rPh>
    <rPh sb="35" eb="36">
      <t>オコナ</t>
    </rPh>
    <rPh sb="40" eb="42">
      <t>コウガク</t>
    </rPh>
    <rPh sb="42" eb="44">
      <t>フクシ</t>
    </rPh>
    <rPh sb="44" eb="46">
      <t>レンケイ</t>
    </rPh>
    <rPh sb="46" eb="48">
      <t>イライ</t>
    </rPh>
    <rPh sb="48" eb="50">
      <t>ジョウホウ</t>
    </rPh>
    <phoneticPr fontId="2"/>
  </si>
  <si>
    <t>障害者福祉システムへの情報提供のための連携インターフェース</t>
    <rPh sb="0" eb="2">
      <t>ショウガイ</t>
    </rPh>
    <rPh sb="2" eb="3">
      <t>シャ</t>
    </rPh>
    <rPh sb="3" eb="5">
      <t>フクシ</t>
    </rPh>
    <rPh sb="13" eb="15">
      <t>テイキョウ</t>
    </rPh>
    <phoneticPr fontId="2"/>
  </si>
  <si>
    <t>0231005</t>
    <phoneticPr fontId="29"/>
  </si>
  <si>
    <t>022o029</t>
  </si>
  <si>
    <t>生活保護システムへの情報照会のための連携インターフェース</t>
    <rPh sb="10" eb="12">
      <t>ジョウホウ</t>
    </rPh>
    <phoneticPr fontId="29"/>
  </si>
  <si>
    <t>①介護保険システムが、②生活保護システムに、③生活保護受給情報を、④照会する</t>
    <rPh sb="23" eb="27">
      <t>セイカツホゴ</t>
    </rPh>
    <rPh sb="27" eb="29">
      <t>ジュキュウ</t>
    </rPh>
    <rPh sb="29" eb="31">
      <t>ジョウホウ</t>
    </rPh>
    <phoneticPr fontId="29"/>
  </si>
  <si>
    <t>021o001</t>
    <phoneticPr fontId="29"/>
  </si>
  <si>
    <t>備考</t>
    <rPh sb="0" eb="2">
      <t>ビコウ</t>
    </rPh>
    <phoneticPr fontId="29"/>
  </si>
  <si>
    <t>連携先・連携方向</t>
    <phoneticPr fontId="29"/>
  </si>
  <si>
    <t>介護保険</t>
    <rPh sb="0" eb="4">
      <t>カイゴホケン</t>
    </rPh>
    <phoneticPr fontId="29"/>
  </si>
  <si>
    <t>実装類型</t>
    <rPh sb="0" eb="4">
      <t>ジッソウルイケイ</t>
    </rPh>
    <phoneticPr fontId="29"/>
  </si>
  <si>
    <t>機能説明</t>
    <rPh sb="0" eb="2">
      <t>キノウ</t>
    </rPh>
    <rPh sb="2" eb="4">
      <t>セツメイ</t>
    </rPh>
    <phoneticPr fontId="29"/>
  </si>
  <si>
    <t>連携機能名Lv2</t>
    <rPh sb="0" eb="2">
      <t>レンケイ</t>
    </rPh>
    <rPh sb="2" eb="4">
      <t>キノウ</t>
    </rPh>
    <rPh sb="4" eb="5">
      <t>メイ</t>
    </rPh>
    <phoneticPr fontId="29"/>
  </si>
  <si>
    <t>連携機能名Lv1</t>
    <rPh sb="0" eb="2">
      <t>レンケイ</t>
    </rPh>
    <rPh sb="2" eb="4">
      <t>キノウ</t>
    </rPh>
    <rPh sb="4" eb="5">
      <t>メイ</t>
    </rPh>
    <phoneticPr fontId="29"/>
  </si>
  <si>
    <t>標準仕様書関連箇所</t>
    <rPh sb="0" eb="2">
      <t>ヒョウジュン</t>
    </rPh>
    <rPh sb="2" eb="5">
      <t>シヨウショ</t>
    </rPh>
    <rPh sb="5" eb="7">
      <t>カンレン</t>
    </rPh>
    <rPh sb="7" eb="9">
      <t>カショ</t>
    </rPh>
    <phoneticPr fontId="29"/>
  </si>
  <si>
    <t>枝番</t>
    <rPh sb="0" eb="2">
      <t>エダバン</t>
    </rPh>
    <phoneticPr fontId="29"/>
  </si>
  <si>
    <t>連携ID</t>
    <rPh sb="0" eb="2">
      <t>レンケイ</t>
    </rPh>
    <phoneticPr fontId="29"/>
  </si>
  <si>
    <t>水色行：連携IFの規定単位</t>
    <rPh sb="0" eb="2">
      <t>ミズイロ</t>
    </rPh>
    <rPh sb="2" eb="3">
      <t>ギョウ</t>
    </rPh>
    <rPh sb="4" eb="6">
      <t>レンケイ</t>
    </rPh>
    <rPh sb="9" eb="11">
      <t>キテイ</t>
    </rPh>
    <rPh sb="11" eb="13">
      <t>タンイ</t>
    </rPh>
    <phoneticPr fontId="29"/>
  </si>
  <si>
    <t>後期高齢者医療広域連合電算処理システム</t>
    <rPh sb="0" eb="15">
      <t>コウキコウレイシャイリョウコウイキレンゴウデンサンショリ</t>
    </rPh>
    <phoneticPr fontId="28"/>
  </si>
  <si>
    <t>アドレス・ベース・レジストリ</t>
    <phoneticPr fontId="28"/>
  </si>
  <si>
    <t>共通基盤</t>
    <rPh sb="0" eb="4">
      <t>キョウツウキバン</t>
    </rPh>
    <phoneticPr fontId="28"/>
  </si>
  <si>
    <t>介護事業状況報告システム</t>
    <phoneticPr fontId="28"/>
  </si>
  <si>
    <t>情報提供ネットワークシステム</t>
    <phoneticPr fontId="28"/>
  </si>
  <si>
    <t>金融機関</t>
    <rPh sb="0" eb="4">
      <t>キンユウキカン</t>
    </rPh>
    <phoneticPr fontId="28"/>
  </si>
  <si>
    <t>地域包括支援センター</t>
    <rPh sb="0" eb="2">
      <t>チイキ</t>
    </rPh>
    <rPh sb="2" eb="4">
      <t>ホウカツ</t>
    </rPh>
    <rPh sb="4" eb="6">
      <t>シエン</t>
    </rPh>
    <phoneticPr fontId="28"/>
  </si>
  <si>
    <t>国保連合会</t>
    <rPh sb="0" eb="2">
      <t>コクホ</t>
    </rPh>
    <rPh sb="2" eb="5">
      <t>レンゴウカイ</t>
    </rPh>
    <phoneticPr fontId="28"/>
  </si>
  <si>
    <t>認定ソフト</t>
    <rPh sb="0" eb="2">
      <t>ニンテイ</t>
    </rPh>
    <phoneticPr fontId="28"/>
  </si>
  <si>
    <t>医療保険者</t>
    <rPh sb="0" eb="2">
      <t>イリョウ</t>
    </rPh>
    <rPh sb="2" eb="4">
      <t>ホケン</t>
    </rPh>
    <rPh sb="4" eb="5">
      <t>シャ</t>
    </rPh>
    <phoneticPr fontId="28"/>
  </si>
  <si>
    <t>他市区町村</t>
    <rPh sb="0" eb="1">
      <t>タ</t>
    </rPh>
    <rPh sb="1" eb="5">
      <t>シクチョウソン</t>
    </rPh>
    <phoneticPr fontId="28"/>
  </si>
  <si>
    <t>財務会計</t>
    <rPh sb="0" eb="2">
      <t>ザイム</t>
    </rPh>
    <rPh sb="2" eb="4">
      <t>カイケイ</t>
    </rPh>
    <phoneticPr fontId="28"/>
  </si>
  <si>
    <t>火葬等許可</t>
    <rPh sb="0" eb="3">
      <t>カソウトウ</t>
    </rPh>
    <rPh sb="3" eb="5">
      <t>キョカ</t>
    </rPh>
    <phoneticPr fontId="29"/>
  </si>
  <si>
    <t>人口動態調査</t>
    <rPh sb="0" eb="4">
      <t>ジンコウドウタイ</t>
    </rPh>
    <rPh sb="4" eb="6">
      <t>チョウサ</t>
    </rPh>
    <phoneticPr fontId="29"/>
  </si>
  <si>
    <t>統合滞納管理</t>
    <rPh sb="0" eb="2">
      <t>トウゴウ</t>
    </rPh>
    <rPh sb="2" eb="4">
      <t>タイノウ</t>
    </rPh>
    <rPh sb="4" eb="6">
      <t>カンリ</t>
    </rPh>
    <phoneticPr fontId="29"/>
  </si>
  <si>
    <t>統合収納管理</t>
    <rPh sb="0" eb="2">
      <t>トウゴウ</t>
    </rPh>
    <rPh sb="2" eb="4">
      <t>シュウノウ</t>
    </rPh>
    <rPh sb="4" eb="6">
      <t>カンリ</t>
    </rPh>
    <phoneticPr fontId="29"/>
  </si>
  <si>
    <t>レセプト管理（生活保護）</t>
    <rPh sb="4" eb="6">
      <t>カンリ</t>
    </rPh>
    <rPh sb="7" eb="11">
      <t>セイカツホゴ</t>
    </rPh>
    <phoneticPr fontId="29"/>
  </si>
  <si>
    <t>団体内統合宛名</t>
    <phoneticPr fontId="28"/>
  </si>
  <si>
    <t>住登外者宛名番号管理</t>
    <rPh sb="0" eb="1">
      <t>スミ</t>
    </rPh>
    <rPh sb="1" eb="2">
      <t>ノボル</t>
    </rPh>
    <rPh sb="2" eb="3">
      <t>ガイ</t>
    </rPh>
    <rPh sb="3" eb="4">
      <t>シャ</t>
    </rPh>
    <rPh sb="4" eb="6">
      <t>アテナ</t>
    </rPh>
    <rPh sb="6" eb="8">
      <t>バンゴウ</t>
    </rPh>
    <rPh sb="8" eb="10">
      <t>カンリ</t>
    </rPh>
    <phoneticPr fontId="28"/>
  </si>
  <si>
    <t>申請管理</t>
    <rPh sb="0" eb="4">
      <t>シンセイカンリ</t>
    </rPh>
    <phoneticPr fontId="28"/>
  </si>
  <si>
    <t>子ども子育て支援</t>
    <rPh sb="0" eb="1">
      <t>コ</t>
    </rPh>
    <rPh sb="3" eb="5">
      <t>コソダ</t>
    </rPh>
    <rPh sb="6" eb="8">
      <t>シエン</t>
    </rPh>
    <phoneticPr fontId="28"/>
  </si>
  <si>
    <t>児童手当</t>
    <rPh sb="0" eb="2">
      <t>ジドウ</t>
    </rPh>
    <rPh sb="2" eb="4">
      <t>テアテ</t>
    </rPh>
    <phoneticPr fontId="28"/>
  </si>
  <si>
    <t>国民年金</t>
    <rPh sb="0" eb="2">
      <t>コクミン</t>
    </rPh>
    <rPh sb="2" eb="4">
      <t>ネンキン</t>
    </rPh>
    <phoneticPr fontId="28"/>
  </si>
  <si>
    <t>後期高齢者医療</t>
    <rPh sb="0" eb="2">
      <t>コウキ</t>
    </rPh>
    <rPh sb="2" eb="5">
      <t>コウレイシャ</t>
    </rPh>
    <rPh sb="5" eb="7">
      <t>イリョウ</t>
    </rPh>
    <phoneticPr fontId="28"/>
  </si>
  <si>
    <t>国民健康保険</t>
    <rPh sb="0" eb="2">
      <t>コクミン</t>
    </rPh>
    <rPh sb="2" eb="4">
      <t>ケンコウ</t>
    </rPh>
    <rPh sb="4" eb="6">
      <t>ホケン</t>
    </rPh>
    <phoneticPr fontId="28"/>
  </si>
  <si>
    <t>介護保険</t>
    <rPh sb="0" eb="2">
      <t>カイゴ</t>
    </rPh>
    <rPh sb="2" eb="4">
      <t>ホケン</t>
    </rPh>
    <phoneticPr fontId="28"/>
  </si>
  <si>
    <t>障害者福祉</t>
    <rPh sb="0" eb="2">
      <t>ショウガイ</t>
    </rPh>
    <rPh sb="2" eb="3">
      <t>シャ</t>
    </rPh>
    <rPh sb="3" eb="5">
      <t>フクシ</t>
    </rPh>
    <phoneticPr fontId="28"/>
  </si>
  <si>
    <t>生活保護</t>
    <rPh sb="0" eb="2">
      <t>セイカツ</t>
    </rPh>
    <rPh sb="2" eb="4">
      <t>ホゴ</t>
    </rPh>
    <phoneticPr fontId="28"/>
  </si>
  <si>
    <t>児童扶養手当</t>
    <rPh sb="0" eb="2">
      <t>ジドウ</t>
    </rPh>
    <rPh sb="2" eb="4">
      <t>フヨウ</t>
    </rPh>
    <rPh sb="4" eb="6">
      <t>テアテ</t>
    </rPh>
    <phoneticPr fontId="28"/>
  </si>
  <si>
    <t>健康管理</t>
    <rPh sb="0" eb="2">
      <t>ケンコウ</t>
    </rPh>
    <rPh sb="2" eb="4">
      <t>カンリ</t>
    </rPh>
    <phoneticPr fontId="28"/>
  </si>
  <si>
    <t>就学援助</t>
    <rPh sb="0" eb="4">
      <t>シュウガクエンジョ</t>
    </rPh>
    <phoneticPr fontId="28"/>
  </si>
  <si>
    <t>学齢簿編製</t>
    <rPh sb="0" eb="2">
      <t>ガクレイ</t>
    </rPh>
    <rPh sb="2" eb="3">
      <t>ボ</t>
    </rPh>
    <rPh sb="3" eb="5">
      <t>ヘンセイ</t>
    </rPh>
    <phoneticPr fontId="28"/>
  </si>
  <si>
    <t>地方税（共通）</t>
    <rPh sb="0" eb="3">
      <t>チホウゼイ</t>
    </rPh>
    <rPh sb="4" eb="6">
      <t>キョウツウ</t>
    </rPh>
    <phoneticPr fontId="28"/>
  </si>
  <si>
    <t>滞納管理（税務システム）</t>
    <rPh sb="0" eb="4">
      <t>タイノウカンリ</t>
    </rPh>
    <rPh sb="5" eb="7">
      <t>ゼイム</t>
    </rPh>
    <phoneticPr fontId="28"/>
  </si>
  <si>
    <t>収納管理（税務システム）</t>
    <rPh sb="0" eb="4">
      <t>シュウノウカンリ</t>
    </rPh>
    <rPh sb="5" eb="7">
      <t>ゼイム</t>
    </rPh>
    <phoneticPr fontId="28"/>
  </si>
  <si>
    <t>軽自動車税</t>
    <rPh sb="0" eb="1">
      <t>ケイ</t>
    </rPh>
    <rPh sb="1" eb="4">
      <t>ジドウシャ</t>
    </rPh>
    <rPh sb="4" eb="5">
      <t>ゼイ</t>
    </rPh>
    <phoneticPr fontId="28"/>
  </si>
  <si>
    <t>固定資産税</t>
    <rPh sb="0" eb="2">
      <t>コテイ</t>
    </rPh>
    <rPh sb="2" eb="5">
      <t>シサンゼイ</t>
    </rPh>
    <phoneticPr fontId="28"/>
  </si>
  <si>
    <t>法人住民税</t>
    <rPh sb="0" eb="2">
      <t>ホウジン</t>
    </rPh>
    <rPh sb="2" eb="4">
      <t>ジュウミン</t>
    </rPh>
    <rPh sb="4" eb="5">
      <t>ゼイ</t>
    </rPh>
    <phoneticPr fontId="28"/>
  </si>
  <si>
    <t>個人住民税</t>
    <rPh sb="0" eb="2">
      <t>コジン</t>
    </rPh>
    <rPh sb="2" eb="4">
      <t>ジュウミン</t>
    </rPh>
    <rPh sb="4" eb="5">
      <t>ゼイ</t>
    </rPh>
    <phoneticPr fontId="28"/>
  </si>
  <si>
    <t>在外選挙管理</t>
    <phoneticPr fontId="28"/>
  </si>
  <si>
    <t>当日投票管理</t>
    <phoneticPr fontId="28"/>
  </si>
  <si>
    <t>期日前・不在者投票管理</t>
    <phoneticPr fontId="28"/>
  </si>
  <si>
    <t>選挙人名簿管理</t>
    <rPh sb="0" eb="2">
      <t>センキョ</t>
    </rPh>
    <rPh sb="2" eb="3">
      <t>ニン</t>
    </rPh>
    <rPh sb="3" eb="5">
      <t>メイボ</t>
    </rPh>
    <rPh sb="5" eb="7">
      <t>カンリ</t>
    </rPh>
    <phoneticPr fontId="28"/>
  </si>
  <si>
    <t>選挙（共通）</t>
    <rPh sb="0" eb="2">
      <t>センキョ</t>
    </rPh>
    <rPh sb="3" eb="5">
      <t>キョウツウ</t>
    </rPh>
    <phoneticPr fontId="28"/>
  </si>
  <si>
    <t>戸籍の附票</t>
    <phoneticPr fontId="28"/>
  </si>
  <si>
    <t>戸籍</t>
    <rPh sb="0" eb="2">
      <t>コセキ</t>
    </rPh>
    <phoneticPr fontId="28"/>
  </si>
  <si>
    <t>印鑑登録</t>
    <rPh sb="0" eb="2">
      <t>インカン</t>
    </rPh>
    <rPh sb="2" eb="4">
      <t>トウロク</t>
    </rPh>
    <phoneticPr fontId="28"/>
  </si>
  <si>
    <t>住民基本台帳</t>
    <rPh sb="0" eb="2">
      <t>ジュウミン</t>
    </rPh>
    <rPh sb="2" eb="4">
      <t>キホン</t>
    </rPh>
    <rPh sb="4" eb="6">
      <t>ダイチョウ</t>
    </rPh>
    <phoneticPr fontId="28"/>
  </si>
  <si>
    <t>039</t>
  </si>
  <si>
    <t>038</t>
  </si>
  <si>
    <t>037</t>
    <phoneticPr fontId="29"/>
  </si>
  <si>
    <t>036</t>
    <phoneticPr fontId="29"/>
  </si>
  <si>
    <t>035</t>
    <phoneticPr fontId="29"/>
  </si>
  <si>
    <t>032</t>
    <phoneticPr fontId="8"/>
  </si>
  <si>
    <t>031</t>
    <phoneticPr fontId="8"/>
  </si>
  <si>
    <t>029</t>
    <phoneticPr fontId="8"/>
  </si>
  <si>
    <t>028</t>
    <phoneticPr fontId="29"/>
  </si>
  <si>
    <t>027</t>
    <phoneticPr fontId="29"/>
  </si>
  <si>
    <t>026</t>
    <phoneticPr fontId="29"/>
  </si>
  <si>
    <t>025</t>
    <phoneticPr fontId="29"/>
  </si>
  <si>
    <t>024</t>
    <phoneticPr fontId="29"/>
  </si>
  <si>
    <t>023</t>
    <phoneticPr fontId="29"/>
  </si>
  <si>
    <t>022</t>
    <phoneticPr fontId="29"/>
  </si>
  <si>
    <t>021</t>
    <phoneticPr fontId="29"/>
  </si>
  <si>
    <t>020</t>
    <phoneticPr fontId="29"/>
  </si>
  <si>
    <t>019</t>
    <phoneticPr fontId="29"/>
  </si>
  <si>
    <t>018</t>
    <phoneticPr fontId="29"/>
  </si>
  <si>
    <t>017</t>
    <phoneticPr fontId="29"/>
  </si>
  <si>
    <t>016</t>
    <phoneticPr fontId="29"/>
  </si>
  <si>
    <t>015</t>
    <phoneticPr fontId="29"/>
  </si>
  <si>
    <t>014</t>
    <phoneticPr fontId="29"/>
  </si>
  <si>
    <t>013</t>
    <phoneticPr fontId="29"/>
  </si>
  <si>
    <t>012</t>
    <phoneticPr fontId="29"/>
  </si>
  <si>
    <t>011</t>
    <phoneticPr fontId="29"/>
  </si>
  <si>
    <t>010</t>
    <phoneticPr fontId="29"/>
  </si>
  <si>
    <t>009</t>
    <phoneticPr fontId="29"/>
  </si>
  <si>
    <t>008</t>
    <phoneticPr fontId="29"/>
  </si>
  <si>
    <t>007</t>
    <phoneticPr fontId="29"/>
  </si>
  <si>
    <t>006</t>
    <phoneticPr fontId="29"/>
  </si>
  <si>
    <t>005</t>
    <phoneticPr fontId="29"/>
  </si>
  <si>
    <t>004</t>
  </si>
  <si>
    <t>003</t>
  </si>
  <si>
    <t>002</t>
    <phoneticPr fontId="7"/>
  </si>
  <si>
    <t>001</t>
    <phoneticPr fontId="7"/>
  </si>
  <si>
    <t>内部事務システム</t>
    <rPh sb="0" eb="2">
      <t>ナイブ</t>
    </rPh>
    <rPh sb="2" eb="4">
      <t>ジム</t>
    </rPh>
    <phoneticPr fontId="33"/>
  </si>
  <si>
    <t>基幹業務システム等</t>
    <rPh sb="0" eb="2">
      <t>キカン</t>
    </rPh>
    <rPh sb="2" eb="4">
      <t>ギョウム</t>
    </rPh>
    <rPh sb="8" eb="9">
      <t>トウ</t>
    </rPh>
    <phoneticPr fontId="33"/>
  </si>
  <si>
    <t>機能別連携仕様（介護保険）_Input</t>
    <rPh sb="0" eb="2">
      <t>キノウ</t>
    </rPh>
    <rPh sb="2" eb="3">
      <t>ベツ</t>
    </rPh>
    <rPh sb="3" eb="5">
      <t>レンケイ</t>
    </rPh>
    <rPh sb="5" eb="7">
      <t>シヨウ</t>
    </rPh>
    <rPh sb="8" eb="10">
      <t>カイゴ</t>
    </rPh>
    <rPh sb="10" eb="12">
      <t>ホケン</t>
    </rPh>
    <phoneticPr fontId="29"/>
  </si>
  <si>
    <t>外部システム</t>
    <rPh sb="0" eb="2">
      <t>ガイブ</t>
    </rPh>
    <phoneticPr fontId="29"/>
  </si>
  <si>
    <t>地方公共団体内</t>
    <rPh sb="0" eb="2">
      <t>チホウ</t>
    </rPh>
    <rPh sb="2" eb="4">
      <t>コウキョウ</t>
    </rPh>
    <rPh sb="4" eb="6">
      <t>ダンタイ</t>
    </rPh>
    <rPh sb="6" eb="7">
      <t>ナイ</t>
    </rPh>
    <phoneticPr fontId="33"/>
  </si>
  <si>
    <t>O</t>
    <phoneticPr fontId="29"/>
  </si>
  <si>
    <t>随時</t>
    <rPh sb="0" eb="2">
      <t>ズイジ</t>
    </rPh>
    <phoneticPr fontId="29"/>
  </si>
  <si>
    <t>O</t>
  </si>
  <si>
    <t>金融機関等への情報提供のための連携インターフェース</t>
    <rPh sb="0" eb="2">
      <t>キンユウ</t>
    </rPh>
    <rPh sb="2" eb="4">
      <t>キカン</t>
    </rPh>
    <rPh sb="4" eb="5">
      <t>トウ</t>
    </rPh>
    <phoneticPr fontId="2"/>
  </si>
  <si>
    <t>00</t>
    <phoneticPr fontId="27"/>
  </si>
  <si>
    <t>連携対象データ含む、詳細な連携インターフェースについては「国保連合会とのインターフェース」に準ずること</t>
    <phoneticPr fontId="27"/>
  </si>
  <si>
    <t>保険者保有給付実績情報</t>
    <phoneticPr fontId="27"/>
  </si>
  <si>
    <t>①介護保険システムが、②庁内基幹業務システムに、③最新の介護特別徴収結果情報（うち、介護特別徴収追加候補者情報）を、④提供する。</t>
    <phoneticPr fontId="27"/>
  </si>
  <si>
    <t>庁内基幹業務システムへの情報提供-介護特別徴収結果情報（うち、介護特別徴収追加候補者情報）</t>
    <phoneticPr fontId="27"/>
  </si>
  <si>
    <t>0230339</t>
    <phoneticPr fontId="29"/>
  </si>
  <si>
    <t>①介護保険システムが、②庁内基幹業務システムに、③最新の介護特別徴収対象者情報を、④提供する。</t>
    <phoneticPr fontId="27"/>
  </si>
  <si>
    <t>庁内基幹業務システムへの情報提供-介護特別徴収対象者情報</t>
    <phoneticPr fontId="27"/>
  </si>
  <si>
    <t>0230339</t>
    <phoneticPr fontId="27"/>
  </si>
  <si>
    <t>連携対象データ含む、詳細な連携インターフェースについては「制度間インターフェース」に準ずること</t>
    <phoneticPr fontId="29"/>
  </si>
  <si>
    <t>特別徴収依頼情報</t>
    <rPh sb="0" eb="4">
      <t>トクベツチョウシュウ</t>
    </rPh>
    <rPh sb="4" eb="8">
      <t>イライジョウホウ</t>
    </rPh>
    <phoneticPr fontId="27"/>
  </si>
  <si>
    <t>①介護保険システムが、②庁内基幹業務システムに、③庁内基幹業務システムにて特別徴収依頼処理を行うための特別徴収依頼に関する情報を、④提供する。</t>
    <rPh sb="25" eb="31">
      <t>チョウナイキカンギョウム</t>
    </rPh>
    <phoneticPr fontId="29"/>
  </si>
  <si>
    <t>庁内基幹業務システムへの情報提供のための連携インターフェース</t>
    <phoneticPr fontId="27"/>
  </si>
  <si>
    <t>023o185</t>
    <phoneticPr fontId="29"/>
  </si>
  <si>
    <t>O</t>
    <phoneticPr fontId="27"/>
  </si>
  <si>
    <t>連携対象データ含む、詳細な連携インターフェースについては「国保連合会とのインターフェース」に準ずること</t>
    <rPh sb="31" eb="34">
      <t>レンゴウカイ</t>
    </rPh>
    <phoneticPr fontId="29"/>
  </si>
  <si>
    <t>国保連合会への情報提供のための連携インターフェース</t>
  </si>
  <si>
    <t>意見書詳細情報</t>
    <rPh sb="0" eb="3">
      <t>イケンショ</t>
    </rPh>
    <rPh sb="3" eb="5">
      <t>ショウサイ</t>
    </rPh>
    <rPh sb="5" eb="7">
      <t>ジョウホウ</t>
    </rPh>
    <phoneticPr fontId="29"/>
  </si>
  <si>
    <t>連携するデータ項目は認定ソフトのインタフェース仕様書「介護保険総合データベースシステム改訂版に関する説明書」の意見書に関する項目に準ずること</t>
    <rPh sb="55" eb="58">
      <t>イケンショ</t>
    </rPh>
    <rPh sb="65" eb="66">
      <t>ジュン</t>
    </rPh>
    <phoneticPr fontId="27"/>
  </si>
  <si>
    <t>①介護保険システムが、②認定ソフト以外の認定審査会システムに、③意見書詳細情報を、④提供する</t>
    <rPh sb="32" eb="35">
      <t>イケンショ</t>
    </rPh>
    <rPh sb="35" eb="39">
      <t>ショウサイジョウホウ</t>
    </rPh>
    <rPh sb="42" eb="44">
      <t>テイキョウ</t>
    </rPh>
    <phoneticPr fontId="29"/>
  </si>
  <si>
    <t>認定ソフト以外の認定審査会システムへの情報提供のための連携インターフェース</t>
    <rPh sb="0" eb="2">
      <t>ニンテイ</t>
    </rPh>
    <rPh sb="5" eb="7">
      <t>イガイ</t>
    </rPh>
    <rPh sb="8" eb="10">
      <t>ニンテイ</t>
    </rPh>
    <rPh sb="10" eb="13">
      <t>シンサカイ</t>
    </rPh>
    <rPh sb="19" eb="21">
      <t>ジョウホウ</t>
    </rPh>
    <rPh sb="21" eb="23">
      <t>テイキョウ</t>
    </rPh>
    <rPh sb="27" eb="29">
      <t>レンケイ</t>
    </rPh>
    <phoneticPr fontId="29"/>
  </si>
  <si>
    <t>0230784
（0230787）</t>
    <phoneticPr fontId="29"/>
  </si>
  <si>
    <t>023o171</t>
    <phoneticPr fontId="27"/>
  </si>
  <si>
    <t>支給額計算結果連絡票情報（仮算定）</t>
    <phoneticPr fontId="29"/>
  </si>
  <si>
    <t>①介護保険システムが、②医療保険者に、③最新の支給額計算結果連絡票情報（仮算定）を、④提供する</t>
    <rPh sb="20" eb="22">
      <t>サイシン</t>
    </rPh>
    <rPh sb="23" eb="26">
      <t>シキュウガク</t>
    </rPh>
    <rPh sb="26" eb="28">
      <t>ケイサン</t>
    </rPh>
    <rPh sb="28" eb="30">
      <t>ケッカ</t>
    </rPh>
    <rPh sb="30" eb="32">
      <t>レンラク</t>
    </rPh>
    <rPh sb="32" eb="33">
      <t>ヒョウ</t>
    </rPh>
    <rPh sb="33" eb="35">
      <t>ジョウホウ</t>
    </rPh>
    <rPh sb="36" eb="37">
      <t>カリ</t>
    </rPh>
    <rPh sb="37" eb="39">
      <t>サンテイ</t>
    </rPh>
    <phoneticPr fontId="29"/>
  </si>
  <si>
    <t>医療保険者への情報提供のための連携インターフェース</t>
    <phoneticPr fontId="29"/>
  </si>
  <si>
    <t>0231092</t>
    <phoneticPr fontId="29"/>
  </si>
  <si>
    <t>023o169</t>
    <phoneticPr fontId="29"/>
  </si>
  <si>
    <t>審査員報酬情報</t>
    <rPh sb="0" eb="3">
      <t>シンサイン</t>
    </rPh>
    <rPh sb="3" eb="5">
      <t>ホウシュウ</t>
    </rPh>
    <rPh sb="5" eb="7">
      <t>ジョウホウ</t>
    </rPh>
    <phoneticPr fontId="2"/>
  </si>
  <si>
    <t>意見書作成料情報</t>
    <rPh sb="0" eb="3">
      <t>イケンショ</t>
    </rPh>
    <rPh sb="3" eb="5">
      <t>サクセイ</t>
    </rPh>
    <rPh sb="5" eb="6">
      <t>リョウ</t>
    </rPh>
    <rPh sb="6" eb="8">
      <t>ジョウホウ</t>
    </rPh>
    <phoneticPr fontId="2"/>
  </si>
  <si>
    <t>認定調査委託料情報</t>
    <rPh sb="0" eb="2">
      <t>ニンテイ</t>
    </rPh>
    <rPh sb="2" eb="4">
      <t>チョウサ</t>
    </rPh>
    <rPh sb="4" eb="7">
      <t>イタクリョウ</t>
    </rPh>
    <rPh sb="7" eb="9">
      <t>ジョウホウ</t>
    </rPh>
    <phoneticPr fontId="2"/>
  </si>
  <si>
    <t>全銀協フォーマット</t>
    <rPh sb="0" eb="1">
      <t>ゼン</t>
    </rPh>
    <phoneticPr fontId="2"/>
  </si>
  <si>
    <t>①介護保険システムが、②金融機関（ゆうちょ銀行含む）等に、③審査員報酬情報を、④提供する</t>
    <rPh sb="12" eb="14">
      <t>キンユウ</t>
    </rPh>
    <rPh sb="14" eb="16">
      <t>キカン</t>
    </rPh>
    <rPh sb="21" eb="23">
      <t>ギンコウ</t>
    </rPh>
    <rPh sb="23" eb="24">
      <t>フク</t>
    </rPh>
    <rPh sb="26" eb="27">
      <t>トウ</t>
    </rPh>
    <rPh sb="30" eb="33">
      <t>シンサイン</t>
    </rPh>
    <rPh sb="33" eb="35">
      <t>ホウシュウ</t>
    </rPh>
    <rPh sb="35" eb="37">
      <t>ジョウホウ</t>
    </rPh>
    <phoneticPr fontId="2"/>
  </si>
  <si>
    <t>023o160</t>
    <phoneticPr fontId="29"/>
  </si>
  <si>
    <t>①介護保険システムが、②金融機関（ゆうちょ銀行含む）等に、③意見書作成料情報を、④提供する</t>
    <rPh sb="12" eb="14">
      <t>キンユウ</t>
    </rPh>
    <rPh sb="14" eb="16">
      <t>キカン</t>
    </rPh>
    <rPh sb="21" eb="23">
      <t>ギンコウ</t>
    </rPh>
    <rPh sb="23" eb="24">
      <t>フク</t>
    </rPh>
    <rPh sb="26" eb="27">
      <t>トウ</t>
    </rPh>
    <rPh sb="30" eb="33">
      <t>イケンショ</t>
    </rPh>
    <rPh sb="33" eb="35">
      <t>サクセイ</t>
    </rPh>
    <rPh sb="35" eb="36">
      <t>リョウ</t>
    </rPh>
    <rPh sb="36" eb="38">
      <t>ジョウホウ</t>
    </rPh>
    <phoneticPr fontId="2"/>
  </si>
  <si>
    <t>023o159</t>
    <phoneticPr fontId="29"/>
  </si>
  <si>
    <t>①介護保険システムが、②金融機関（ゆうちょ銀行含む）等に、③認定調査委託料情報を、④提供する</t>
    <rPh sb="12" eb="14">
      <t>キンユウ</t>
    </rPh>
    <rPh sb="14" eb="16">
      <t>キカン</t>
    </rPh>
    <rPh sb="21" eb="23">
      <t>ギンコウ</t>
    </rPh>
    <rPh sb="23" eb="24">
      <t>フク</t>
    </rPh>
    <rPh sb="26" eb="27">
      <t>トウ</t>
    </rPh>
    <rPh sb="30" eb="32">
      <t>ニンテイ</t>
    </rPh>
    <rPh sb="32" eb="34">
      <t>チョウサ</t>
    </rPh>
    <rPh sb="34" eb="37">
      <t>イタクリョウ</t>
    </rPh>
    <rPh sb="37" eb="39">
      <t>ジョウホウ</t>
    </rPh>
    <phoneticPr fontId="2"/>
  </si>
  <si>
    <t>023o158</t>
    <phoneticPr fontId="29"/>
  </si>
  <si>
    <t>連携するデータ項目は認定ソフトのインタフェース仕様書「介護保険総合データベースシステム改訂版に関する説明書」の認定審査結果に関する項目に準ずること</t>
    <rPh sb="68" eb="69">
      <t>ジュン</t>
    </rPh>
    <phoneticPr fontId="27"/>
  </si>
  <si>
    <t>認定審査会対象者詳細情報</t>
    <rPh sb="0" eb="2">
      <t>ニンテイ</t>
    </rPh>
    <rPh sb="2" eb="5">
      <t>シンサカイ</t>
    </rPh>
    <rPh sb="5" eb="8">
      <t>タイショウシャ</t>
    </rPh>
    <rPh sb="8" eb="10">
      <t>ショウサイ</t>
    </rPh>
    <rPh sb="10" eb="12">
      <t>ジョウホウ</t>
    </rPh>
    <phoneticPr fontId="29"/>
  </si>
  <si>
    <t>①介護保険システムが、②認定ソフト以外の認定審査会システムに、③認定審査会対象者詳細情報を、④提供する</t>
    <rPh sb="32" eb="37">
      <t>ニンテイシンサカイ</t>
    </rPh>
    <rPh sb="37" eb="40">
      <t>タイショウシャ</t>
    </rPh>
    <rPh sb="40" eb="44">
      <t>ショウサイジョウホウ</t>
    </rPh>
    <rPh sb="47" eb="49">
      <t>テイキョウ</t>
    </rPh>
    <phoneticPr fontId="29"/>
  </si>
  <si>
    <t>023o154</t>
    <phoneticPr fontId="29"/>
  </si>
  <si>
    <t>認定審査会対象者情報</t>
    <rPh sb="0" eb="2">
      <t>ニンテイ</t>
    </rPh>
    <rPh sb="2" eb="5">
      <t>シンサカイ</t>
    </rPh>
    <rPh sb="5" eb="8">
      <t>タイショウシャ</t>
    </rPh>
    <rPh sb="8" eb="10">
      <t>ジョウホウ</t>
    </rPh>
    <phoneticPr fontId="29"/>
  </si>
  <si>
    <t>①介護保険システムが、②認定ソフト以外の認定審査会システムに、③認定審査会対象者情報を、④提供する</t>
    <rPh sb="32" eb="34">
      <t>ニンテイ</t>
    </rPh>
    <rPh sb="34" eb="37">
      <t>シンサカイ</t>
    </rPh>
    <rPh sb="37" eb="40">
      <t>タイショウシャ</t>
    </rPh>
    <rPh sb="40" eb="42">
      <t>ジョウホウ</t>
    </rPh>
    <rPh sb="45" eb="47">
      <t>テイキョウ</t>
    </rPh>
    <phoneticPr fontId="29"/>
  </si>
  <si>
    <t>023o152</t>
    <phoneticPr fontId="29"/>
  </si>
  <si>
    <t>意見書情報</t>
    <rPh sb="0" eb="3">
      <t>イケンショ</t>
    </rPh>
    <rPh sb="3" eb="5">
      <t>ジョウホウ</t>
    </rPh>
    <phoneticPr fontId="29"/>
  </si>
  <si>
    <t>①介護保険システムが、②認定ソフト以外の認定審査会システムに、③意見書情報を、④提供する</t>
    <rPh sb="32" eb="35">
      <t>イケンショ</t>
    </rPh>
    <rPh sb="35" eb="37">
      <t>ジョウホウ</t>
    </rPh>
    <rPh sb="40" eb="42">
      <t>テイキョウ</t>
    </rPh>
    <phoneticPr fontId="29"/>
  </si>
  <si>
    <t>023o150</t>
    <phoneticPr fontId="29"/>
  </si>
  <si>
    <t>連携するデータ項目は認定ソフトのインタフェース仕様書「介護保険総合データベースシステム改訂版に関する説明書」の認定調査に関する項目に準ずること</t>
    <rPh sb="57" eb="59">
      <t>チョウサ</t>
    </rPh>
    <rPh sb="66" eb="67">
      <t>ジュン</t>
    </rPh>
    <phoneticPr fontId="27"/>
  </si>
  <si>
    <t>認定調査詳細情報</t>
    <rPh sb="0" eb="2">
      <t>ニンテイ</t>
    </rPh>
    <rPh sb="2" eb="4">
      <t>チョウサ</t>
    </rPh>
    <rPh sb="4" eb="6">
      <t>ショウサイ</t>
    </rPh>
    <rPh sb="6" eb="8">
      <t>ジョウホウ</t>
    </rPh>
    <phoneticPr fontId="29"/>
  </si>
  <si>
    <t>①介護保険システムが、②認定ソフト以外の認定審査会システムに、③認定調査詳細情報を、④提供する</t>
    <rPh sb="32" eb="36">
      <t>ニンテイチョウサ</t>
    </rPh>
    <rPh sb="36" eb="40">
      <t>ショウサイジョウホウ</t>
    </rPh>
    <rPh sb="43" eb="45">
      <t>テイキョウ</t>
    </rPh>
    <phoneticPr fontId="29"/>
  </si>
  <si>
    <t>023o148</t>
    <phoneticPr fontId="29"/>
  </si>
  <si>
    <t>認定調査情報</t>
    <rPh sb="0" eb="2">
      <t>ニンテイ</t>
    </rPh>
    <rPh sb="2" eb="4">
      <t>チョウサ</t>
    </rPh>
    <rPh sb="4" eb="6">
      <t>ジョウホウ</t>
    </rPh>
    <phoneticPr fontId="29"/>
  </si>
  <si>
    <t>①介護保険システムが、②認定ソフト以外の認定審査会システムに、③認定調査情報を、④提供する</t>
    <rPh sb="32" eb="34">
      <t>ニンテイ</t>
    </rPh>
    <rPh sb="34" eb="36">
      <t>チョウサ</t>
    </rPh>
    <rPh sb="36" eb="38">
      <t>ジョウホウ</t>
    </rPh>
    <rPh sb="41" eb="43">
      <t>テイキョウ</t>
    </rPh>
    <phoneticPr fontId="29"/>
  </si>
  <si>
    <t>023o146</t>
    <phoneticPr fontId="29"/>
  </si>
  <si>
    <t>認定審査会情報</t>
    <rPh sb="0" eb="2">
      <t>ニンテイ</t>
    </rPh>
    <rPh sb="2" eb="7">
      <t>シンサカイジョウホウ</t>
    </rPh>
    <phoneticPr fontId="29"/>
  </si>
  <si>
    <t>①介護保険システムが、②認定ソフト以外の認定審査会システムに、③認定審査会情報を、④提供する</t>
    <rPh sb="32" eb="34">
      <t>ニンテイ</t>
    </rPh>
    <rPh sb="34" eb="37">
      <t>シンサカイ</t>
    </rPh>
    <rPh sb="37" eb="39">
      <t>ジョウホウ</t>
    </rPh>
    <rPh sb="42" eb="44">
      <t>テイキョウ</t>
    </rPh>
    <phoneticPr fontId="29"/>
  </si>
  <si>
    <t>0230729
（0230732）</t>
    <phoneticPr fontId="29"/>
  </si>
  <si>
    <t>023o144</t>
    <phoneticPr fontId="29"/>
  </si>
  <si>
    <t>合議体情報</t>
    <rPh sb="0" eb="5">
      <t>ゴウギタイジョウホウ</t>
    </rPh>
    <phoneticPr fontId="29"/>
  </si>
  <si>
    <t>①介護保険システムが、②認定ソフト以外の認定審査会システムに、③合議体情報を、④提供する</t>
    <rPh sb="32" eb="35">
      <t>ゴウギタイ</t>
    </rPh>
    <rPh sb="35" eb="37">
      <t>ジョウホウ</t>
    </rPh>
    <rPh sb="40" eb="42">
      <t>テイキョウ</t>
    </rPh>
    <phoneticPr fontId="29"/>
  </si>
  <si>
    <t>023o142</t>
    <phoneticPr fontId="29"/>
  </si>
  <si>
    <t>認定調査予定情報</t>
    <rPh sb="0" eb="2">
      <t>ニンテイ</t>
    </rPh>
    <rPh sb="2" eb="4">
      <t>チョウサ</t>
    </rPh>
    <rPh sb="4" eb="6">
      <t>ヨテイ</t>
    </rPh>
    <rPh sb="6" eb="8">
      <t>ジョウホウ</t>
    </rPh>
    <phoneticPr fontId="29"/>
  </si>
  <si>
    <t>①介護保険システムが、②認定ソフト以外の認定審査会システムに、③認定調査予定情報を、④提供する</t>
    <rPh sb="32" eb="34">
      <t>ニンテイ</t>
    </rPh>
    <rPh sb="34" eb="36">
      <t>チョウサ</t>
    </rPh>
    <rPh sb="36" eb="38">
      <t>ヨテイ</t>
    </rPh>
    <rPh sb="38" eb="40">
      <t>ジョウホウ</t>
    </rPh>
    <rPh sb="43" eb="45">
      <t>テイキョウ</t>
    </rPh>
    <phoneticPr fontId="29"/>
  </si>
  <si>
    <t>0230694
（0230697）</t>
    <phoneticPr fontId="29"/>
  </si>
  <si>
    <t>023o140</t>
    <phoneticPr fontId="29"/>
  </si>
  <si>
    <t>認定ソフト／認定審査会システムへの情報提供のための連携インターフェース</t>
    <rPh sb="0" eb="2">
      <t>ニンテイ</t>
    </rPh>
    <rPh sb="6" eb="8">
      <t>ニンテイ</t>
    </rPh>
    <rPh sb="8" eb="11">
      <t>シンサカイ</t>
    </rPh>
    <rPh sb="17" eb="19">
      <t>ジョウホウ</t>
    </rPh>
    <rPh sb="19" eb="21">
      <t>テイキョウ</t>
    </rPh>
    <rPh sb="25" eb="27">
      <t>レンケイ</t>
    </rPh>
    <phoneticPr fontId="29"/>
  </si>
  <si>
    <t>連携対象データ含む、詳細な連携インターフェースについては「認定ソフトのインターフェース仕様書（介護保険総合データベースシステム改訂版に関する説明書）」に準ずること</t>
    <phoneticPr fontId="29"/>
  </si>
  <si>
    <t>認定申請情報</t>
    <phoneticPr fontId="27"/>
  </si>
  <si>
    <t>①介護保険システムが、②認定ソフト／認定審査会システムに、③認定申請情報を、④提供する</t>
    <rPh sb="18" eb="20">
      <t>ニンテイ</t>
    </rPh>
    <rPh sb="20" eb="23">
      <t>シンサカイ</t>
    </rPh>
    <rPh sb="30" eb="32">
      <t>ニンテイ</t>
    </rPh>
    <rPh sb="32" eb="34">
      <t>シンセイ</t>
    </rPh>
    <rPh sb="34" eb="36">
      <t>ジョウホウ</t>
    </rPh>
    <phoneticPr fontId="29"/>
  </si>
  <si>
    <t>0230676</t>
    <phoneticPr fontId="29"/>
  </si>
  <si>
    <t>023o127</t>
    <phoneticPr fontId="29"/>
  </si>
  <si>
    <t>認定審査会システムへの情報提供のための連携インターフェース</t>
    <rPh sb="0" eb="2">
      <t>ニンテイ</t>
    </rPh>
    <rPh sb="2" eb="5">
      <t>シンサカイ</t>
    </rPh>
    <rPh sb="11" eb="13">
      <t>ジョウホウ</t>
    </rPh>
    <rPh sb="19" eb="21">
      <t>レンケイ</t>
    </rPh>
    <phoneticPr fontId="29"/>
  </si>
  <si>
    <t>0230048
（0230049）</t>
    <phoneticPr fontId="29"/>
  </si>
  <si>
    <t>金融機関店舗情報</t>
    <rPh sb="0" eb="4">
      <t>キンユウキカン</t>
    </rPh>
    <rPh sb="4" eb="6">
      <t>テンポ</t>
    </rPh>
    <rPh sb="6" eb="8">
      <t>ジョウホウ</t>
    </rPh>
    <phoneticPr fontId="29"/>
  </si>
  <si>
    <t>①介護保険システムが、②認定審査会システムに、③金融機関店舗情報を、④提供する</t>
    <rPh sb="28" eb="30">
      <t>テンポ</t>
    </rPh>
    <phoneticPr fontId="29"/>
  </si>
  <si>
    <t>023o121</t>
    <phoneticPr fontId="29"/>
  </si>
  <si>
    <t>金融機関情報</t>
    <rPh sb="0" eb="4">
      <t>キンユウキカン</t>
    </rPh>
    <rPh sb="4" eb="6">
      <t>ジョウホウ</t>
    </rPh>
    <phoneticPr fontId="29"/>
  </si>
  <si>
    <t>①介護保険システムが、②認定審査会システムに、③金融機関情報を、④提供する</t>
  </si>
  <si>
    <t>023o119</t>
    <phoneticPr fontId="29"/>
  </si>
  <si>
    <t>0230044
（0230045）</t>
    <phoneticPr fontId="29"/>
  </si>
  <si>
    <t>所属者口座情報</t>
    <rPh sb="0" eb="3">
      <t>ショゾクシャ</t>
    </rPh>
    <rPh sb="3" eb="5">
      <t>コウザ</t>
    </rPh>
    <phoneticPr fontId="29"/>
  </si>
  <si>
    <t>①介護保険システムが、②認定審査会システムに、③所属者口座情報を、④提供する</t>
    <rPh sb="24" eb="26">
      <t>ショゾク</t>
    </rPh>
    <rPh sb="26" eb="27">
      <t>シャ</t>
    </rPh>
    <rPh sb="27" eb="29">
      <t>コウザ</t>
    </rPh>
    <rPh sb="29" eb="31">
      <t>ジョウホウ</t>
    </rPh>
    <phoneticPr fontId="29"/>
  </si>
  <si>
    <t>023o111</t>
    <phoneticPr fontId="29"/>
  </si>
  <si>
    <t>所属者職種情報</t>
    <rPh sb="0" eb="3">
      <t>ショゾクシャ</t>
    </rPh>
    <rPh sb="3" eb="5">
      <t>ショクシュ</t>
    </rPh>
    <phoneticPr fontId="29"/>
  </si>
  <si>
    <t>①介護保険システムが、②認定審査会システムに、③所属者職種情報を、④提供する</t>
    <rPh sb="24" eb="26">
      <t>ショゾク</t>
    </rPh>
    <rPh sb="26" eb="27">
      <t>シャ</t>
    </rPh>
    <rPh sb="27" eb="29">
      <t>ショクシュ</t>
    </rPh>
    <rPh sb="29" eb="31">
      <t>ジョウホウ</t>
    </rPh>
    <phoneticPr fontId="29"/>
  </si>
  <si>
    <t>023o109</t>
    <phoneticPr fontId="29"/>
  </si>
  <si>
    <t>所属者情報</t>
    <rPh sb="0" eb="3">
      <t>ショゾクシャ</t>
    </rPh>
    <phoneticPr fontId="29"/>
  </si>
  <si>
    <t>①介護保険システムが、②認定審査会システムに、③所属者情報を、④提供する</t>
    <rPh sb="24" eb="26">
      <t>ショゾク</t>
    </rPh>
    <rPh sb="26" eb="27">
      <t>シャ</t>
    </rPh>
    <rPh sb="27" eb="29">
      <t>ジョウホウ</t>
    </rPh>
    <phoneticPr fontId="29"/>
  </si>
  <si>
    <t>023o107</t>
    <phoneticPr fontId="29"/>
  </si>
  <si>
    <t>事業所口座情報</t>
    <rPh sb="3" eb="5">
      <t>コウザ</t>
    </rPh>
    <phoneticPr fontId="29"/>
  </si>
  <si>
    <t>①介護保険システムが、②認定審査会システムに、③事業所口座情報を、④提供する</t>
    <rPh sb="24" eb="27">
      <t>ジギョウショ</t>
    </rPh>
    <rPh sb="27" eb="29">
      <t>コウザ</t>
    </rPh>
    <rPh sb="29" eb="31">
      <t>ジョウホウ</t>
    </rPh>
    <phoneticPr fontId="29"/>
  </si>
  <si>
    <t>023o103</t>
    <phoneticPr fontId="29"/>
  </si>
  <si>
    <t>事業所種別情報</t>
    <rPh sb="3" eb="5">
      <t>シュベツ</t>
    </rPh>
    <phoneticPr fontId="29"/>
  </si>
  <si>
    <t>①介護保険システムが、②認定審査会システムに、③事業所種別情報を、④提供する</t>
    <rPh sb="24" eb="27">
      <t>ジギョウショ</t>
    </rPh>
    <rPh sb="27" eb="29">
      <t>シュベツ</t>
    </rPh>
    <rPh sb="29" eb="31">
      <t>ジョウホウ</t>
    </rPh>
    <phoneticPr fontId="29"/>
  </si>
  <si>
    <t>023o101</t>
    <phoneticPr fontId="29"/>
  </si>
  <si>
    <t>事業所情報</t>
    <phoneticPr fontId="29"/>
  </si>
  <si>
    <t>①介護保険システムが、②認定審査会システムに、③事業所情報を、④提供する</t>
    <rPh sb="24" eb="27">
      <t>ジギョウショ</t>
    </rPh>
    <rPh sb="27" eb="29">
      <t>ジョウホウ</t>
    </rPh>
    <phoneticPr fontId="29"/>
  </si>
  <si>
    <t>023o099</t>
    <phoneticPr fontId="29"/>
  </si>
  <si>
    <t>0230040
（0230041）</t>
    <phoneticPr fontId="29"/>
  </si>
  <si>
    <t>医療保険加入情報</t>
    <rPh sb="0" eb="2">
      <t>イリョウ</t>
    </rPh>
    <rPh sb="2" eb="4">
      <t>ホケン</t>
    </rPh>
    <rPh sb="4" eb="6">
      <t>カニュウ</t>
    </rPh>
    <rPh sb="6" eb="8">
      <t>ジョウホウ</t>
    </rPh>
    <phoneticPr fontId="29"/>
  </si>
  <si>
    <t>①介護保険システムが、②認定審査会システムに、③医療保険加入情報を、④提供する</t>
    <rPh sb="24" eb="26">
      <t>イリョウ</t>
    </rPh>
    <rPh sb="26" eb="28">
      <t>ホケン</t>
    </rPh>
    <rPh sb="28" eb="30">
      <t>カニュウ</t>
    </rPh>
    <rPh sb="30" eb="32">
      <t>ジョウホウ</t>
    </rPh>
    <phoneticPr fontId="29"/>
  </si>
  <si>
    <t>023o091</t>
    <phoneticPr fontId="29"/>
  </si>
  <si>
    <t>連絡先情報</t>
    <rPh sb="0" eb="3">
      <t>レンラクサキ</t>
    </rPh>
    <rPh sb="3" eb="5">
      <t>ジョウホウ</t>
    </rPh>
    <phoneticPr fontId="29"/>
  </si>
  <si>
    <t>①介護保険システムが、②認定審査会システムに、③連絡先情報を、④提供する</t>
    <rPh sb="24" eb="27">
      <t>レンラクサキ</t>
    </rPh>
    <rPh sb="27" eb="29">
      <t>ジョウホウ</t>
    </rPh>
    <phoneticPr fontId="29"/>
  </si>
  <si>
    <t>023o085</t>
    <phoneticPr fontId="29"/>
  </si>
  <si>
    <t>送付先情報</t>
    <rPh sb="0" eb="3">
      <t>ソウフサキ</t>
    </rPh>
    <rPh sb="3" eb="5">
      <t>ジョウホウ</t>
    </rPh>
    <phoneticPr fontId="29"/>
  </si>
  <si>
    <t>①介護保険システムが、②認定審査会システムに、③送付先情報を、④提供する</t>
    <rPh sb="24" eb="27">
      <t>ソウフサキ</t>
    </rPh>
    <rPh sb="27" eb="29">
      <t>ジョウホウ</t>
    </rPh>
    <phoneticPr fontId="29"/>
  </si>
  <si>
    <t>023o083</t>
    <phoneticPr fontId="29"/>
  </si>
  <si>
    <t>不現住情報</t>
    <rPh sb="0" eb="3">
      <t>フゲンジュウ</t>
    </rPh>
    <rPh sb="3" eb="5">
      <t>ジョウホウ</t>
    </rPh>
    <phoneticPr fontId="29"/>
  </si>
  <si>
    <t>①介護保険システムが、②認定審査会システムに、③不現住情報を、④提供する</t>
    <rPh sb="24" eb="29">
      <t>フゲンジュウジョウホウ</t>
    </rPh>
    <phoneticPr fontId="29"/>
  </si>
  <si>
    <t>023o081</t>
    <phoneticPr fontId="29"/>
  </si>
  <si>
    <t>住登外者情報</t>
    <rPh sb="3" eb="4">
      <t>シャ</t>
    </rPh>
    <rPh sb="4" eb="6">
      <t>ジョウホウ</t>
    </rPh>
    <phoneticPr fontId="29"/>
  </si>
  <si>
    <t>①介護保険システムが、②認定審査会システムに、③住登外者情報を、④提供する</t>
    <rPh sb="24" eb="25">
      <t>ジュウ</t>
    </rPh>
    <rPh sb="25" eb="26">
      <t>トウ</t>
    </rPh>
    <rPh sb="26" eb="27">
      <t>ガイ</t>
    </rPh>
    <rPh sb="27" eb="28">
      <t>シャ</t>
    </rPh>
    <rPh sb="28" eb="30">
      <t>ジョウホウ</t>
    </rPh>
    <phoneticPr fontId="29"/>
  </si>
  <si>
    <t>023o078</t>
    <phoneticPr fontId="29"/>
  </si>
  <si>
    <t>住民情報</t>
    <rPh sb="0" eb="4">
      <t>ジュウミンジョウホウ</t>
    </rPh>
    <phoneticPr fontId="29"/>
  </si>
  <si>
    <t>①介護保険システムが、②認定審査会システムに、③住民情報を、④提供する</t>
    <rPh sb="24" eb="28">
      <t>ジュウミンジョウホウ</t>
    </rPh>
    <phoneticPr fontId="29"/>
  </si>
  <si>
    <t>023o076</t>
    <phoneticPr fontId="29"/>
  </si>
  <si>
    <t>①介護保険システムが、②国保連合会に、③保険者保有給付実績情報（償還払い（住宅改修費・福祉用具購入費・その他償還））を、④提供する</t>
    <rPh sb="53" eb="54">
      <t>タ</t>
    </rPh>
    <rPh sb="54" eb="56">
      <t>ショウカン</t>
    </rPh>
    <phoneticPr fontId="27"/>
  </si>
  <si>
    <t>0231046</t>
    <phoneticPr fontId="27"/>
  </si>
  <si>
    <t>023o072</t>
    <phoneticPr fontId="27"/>
  </si>
  <si>
    <t>連携対象データ含む、詳細な連携インターフェースについては「保険者（市町村）－地域包括支援センター間インターフェース仕様書」に準ずること</t>
    <phoneticPr fontId="29"/>
  </si>
  <si>
    <t>介護予防・生活支援サービス事業対象者情報</t>
    <rPh sb="0" eb="4">
      <t>カイゴヨボウ</t>
    </rPh>
    <rPh sb="5" eb="9">
      <t>セイカツシエン</t>
    </rPh>
    <rPh sb="13" eb="15">
      <t>ジギョウ</t>
    </rPh>
    <rPh sb="15" eb="20">
      <t>タイショウシャジョウホウ</t>
    </rPh>
    <phoneticPr fontId="27"/>
  </si>
  <si>
    <t>①介護保険システムが、②地域包括支援センターに、③介護予防・生活支援サービス事業対象者情報を、④提供する</t>
    <phoneticPr fontId="29"/>
  </si>
  <si>
    <t>地域包括支援センターへの情報提供のための連携インターフェース</t>
    <rPh sb="0" eb="2">
      <t>チイキ</t>
    </rPh>
    <rPh sb="2" eb="4">
      <t>ホウカツ</t>
    </rPh>
    <rPh sb="4" eb="6">
      <t>シエン</t>
    </rPh>
    <rPh sb="12" eb="14">
      <t>ジョウホウ</t>
    </rPh>
    <rPh sb="14" eb="16">
      <t>テイキョウ</t>
    </rPh>
    <rPh sb="20" eb="22">
      <t>レンケイ</t>
    </rPh>
    <phoneticPr fontId="29"/>
  </si>
  <si>
    <t>0231151</t>
    <phoneticPr fontId="27"/>
  </si>
  <si>
    <t>023o063</t>
    <phoneticPr fontId="29"/>
  </si>
  <si>
    <t>市町村版介護予防・日常生活支援総合事業単位数表マスタ情報</t>
    <phoneticPr fontId="27"/>
  </si>
  <si>
    <t>①介護保険システムが、②他自治体・事業所システム等に、③市町村版介護予防・日常生活支援総合事業単位数表マスタ情報を、④提供する</t>
    <phoneticPr fontId="29"/>
  </si>
  <si>
    <t>他自治体・事業所システム等への情報提供のための連携インターフェース</t>
    <rPh sb="0" eb="1">
      <t>タ</t>
    </rPh>
    <rPh sb="1" eb="4">
      <t>ジチタイ</t>
    </rPh>
    <rPh sb="12" eb="13">
      <t>トウ</t>
    </rPh>
    <rPh sb="15" eb="17">
      <t>ジョウホウ</t>
    </rPh>
    <rPh sb="17" eb="19">
      <t>テイキョウ</t>
    </rPh>
    <phoneticPr fontId="2"/>
  </si>
  <si>
    <t>023o062</t>
    <phoneticPr fontId="29"/>
  </si>
  <si>
    <t>介護予防・日常生活支援総合事業サービスコード異動連絡票情報</t>
    <phoneticPr fontId="27"/>
  </si>
  <si>
    <t>①介護保険システムが、②国保連合会に、③介護予防・日常生活支援総合事業サービスコード異動連絡票情報を、④提供する</t>
    <phoneticPr fontId="29"/>
  </si>
  <si>
    <t>023o061</t>
    <phoneticPr fontId="29"/>
  </si>
  <si>
    <t>支給申請書兼自己負担額証明書交付申請書情報</t>
    <rPh sb="0" eb="6">
      <t>シキュウシンセイショケン</t>
    </rPh>
    <rPh sb="6" eb="10">
      <t>ジコフタン</t>
    </rPh>
    <rPh sb="10" eb="11">
      <t>ガク</t>
    </rPh>
    <rPh sb="11" eb="14">
      <t>ショウメイショ</t>
    </rPh>
    <rPh sb="14" eb="19">
      <t>コウフシンセイショ</t>
    </rPh>
    <rPh sb="19" eb="21">
      <t>ジョウホウ</t>
    </rPh>
    <phoneticPr fontId="27"/>
  </si>
  <si>
    <t>①介護保険システムが、②国保連合会に、③最新の支給申請書兼自己負担額証明書交付申請書情報を、④提供する</t>
    <rPh sb="20" eb="22">
      <t>サイシン</t>
    </rPh>
    <phoneticPr fontId="29"/>
  </si>
  <si>
    <t>国民健康保険への情報提供のための連携インターフェース</t>
    <rPh sb="0" eb="2">
      <t>コクミン</t>
    </rPh>
    <rPh sb="2" eb="4">
      <t>ケンコウ</t>
    </rPh>
    <rPh sb="4" eb="6">
      <t>ホケン</t>
    </rPh>
    <phoneticPr fontId="29"/>
  </si>
  <si>
    <t>0231053/0231309</t>
    <phoneticPr fontId="29"/>
  </si>
  <si>
    <t>023o053</t>
    <phoneticPr fontId="29"/>
  </si>
  <si>
    <t>①介護保険システムが、②国保連合会に、③最新の支給申請書兼自己負担額証明書交付申請書情報、自己負担額証明書情報を、④提供する</t>
    <rPh sb="20" eb="22">
      <t>サイシン</t>
    </rPh>
    <rPh sb="23" eb="25">
      <t>シキュウ</t>
    </rPh>
    <rPh sb="25" eb="28">
      <t>シンセイショ</t>
    </rPh>
    <rPh sb="28" eb="29">
      <t>ケン</t>
    </rPh>
    <rPh sb="29" eb="31">
      <t>ジコ</t>
    </rPh>
    <rPh sb="31" eb="33">
      <t>フタン</t>
    </rPh>
    <rPh sb="33" eb="34">
      <t>ガク</t>
    </rPh>
    <rPh sb="34" eb="37">
      <t>ショウメイショ</t>
    </rPh>
    <rPh sb="37" eb="39">
      <t>コウフ</t>
    </rPh>
    <rPh sb="39" eb="42">
      <t>シンセイショ</t>
    </rPh>
    <rPh sb="42" eb="44">
      <t>ジョウホウ</t>
    </rPh>
    <rPh sb="45" eb="47">
      <t>ジコ</t>
    </rPh>
    <rPh sb="47" eb="49">
      <t>フタン</t>
    </rPh>
    <rPh sb="49" eb="50">
      <t>ガク</t>
    </rPh>
    <rPh sb="50" eb="53">
      <t>ショウメイショ</t>
    </rPh>
    <rPh sb="53" eb="55">
      <t>ジョウホウ</t>
    </rPh>
    <phoneticPr fontId="2"/>
  </si>
  <si>
    <t>国保連合会への情報提供のための連携インターフェース</t>
    <phoneticPr fontId="2"/>
  </si>
  <si>
    <t>0231096</t>
  </si>
  <si>
    <t>023o052</t>
    <phoneticPr fontId="29"/>
  </si>
  <si>
    <t>支給額計算結果連絡票情報</t>
    <phoneticPr fontId="27"/>
  </si>
  <si>
    <t>①介護保険システムが、②国保連合会又は国保保険者に、③最新の支給額計算結果連絡票情報を、④提供する</t>
    <rPh sb="27" eb="29">
      <t>サイシン</t>
    </rPh>
    <rPh sb="30" eb="33">
      <t>シキュウガク</t>
    </rPh>
    <rPh sb="33" eb="35">
      <t>ケイサン</t>
    </rPh>
    <rPh sb="35" eb="37">
      <t>ケッカ</t>
    </rPh>
    <rPh sb="37" eb="39">
      <t>レンラク</t>
    </rPh>
    <rPh sb="39" eb="40">
      <t>ヒョウ</t>
    </rPh>
    <rPh sb="40" eb="42">
      <t>ジョウホウ</t>
    </rPh>
    <phoneticPr fontId="2"/>
  </si>
  <si>
    <t>国保連合会又は国保保険者への情報提供のための連携インターフェース</t>
    <phoneticPr fontId="29"/>
  </si>
  <si>
    <t>023o051</t>
    <phoneticPr fontId="29"/>
  </si>
  <si>
    <t>連携対象データ含む、詳細な連携インターフェースについては「国保連合会とのインターフェース」に準ずること</t>
    <rPh sb="31" eb="34">
      <t>レンゴウカイ</t>
    </rPh>
    <phoneticPr fontId="2"/>
  </si>
  <si>
    <t>介護給付費再審査申立書情報（保険者分）</t>
    <phoneticPr fontId="27"/>
  </si>
  <si>
    <t>①介護保険システムが、②国保連合会に、③介護給付費再審査申立書情報（保険者分）を、④提供する</t>
    <rPh sb="34" eb="38">
      <t>ホケンシャブン</t>
    </rPh>
    <phoneticPr fontId="29"/>
  </si>
  <si>
    <t>023o044</t>
    <phoneticPr fontId="29"/>
  </si>
  <si>
    <t>高額介護サービス費給付判定結果情報</t>
    <phoneticPr fontId="27"/>
  </si>
  <si>
    <t>①介護保険システムが、②国保連合会に、③高額介護サービス費給付判定結果情報を、④提供する</t>
    <phoneticPr fontId="29"/>
  </si>
  <si>
    <t>0230999</t>
    <phoneticPr fontId="29"/>
  </si>
  <si>
    <t>023o038</t>
    <phoneticPr fontId="29"/>
  </si>
  <si>
    <t>償還連絡票情報</t>
    <rPh sb="0" eb="2">
      <t>ショウカン</t>
    </rPh>
    <rPh sb="2" eb="4">
      <t>レンラク</t>
    </rPh>
    <rPh sb="4" eb="5">
      <t>ヒョウ</t>
    </rPh>
    <rPh sb="5" eb="7">
      <t>ジョウホウ</t>
    </rPh>
    <phoneticPr fontId="27"/>
  </si>
  <si>
    <t>①介護保険システムが、②国保連合会に、③償還連絡票情報等を、④提供する</t>
    <phoneticPr fontId="29"/>
  </si>
  <si>
    <t>0230931</t>
    <phoneticPr fontId="29"/>
  </si>
  <si>
    <t>023o037</t>
    <phoneticPr fontId="29"/>
  </si>
  <si>
    <t>給付管理票情報</t>
    <phoneticPr fontId="27"/>
  </si>
  <si>
    <t>①介護保険システムが、②国保連合会に、③自己作成分の給付管理票情報を、④提供する</t>
    <rPh sb="26" eb="28">
      <t>キュウフ</t>
    </rPh>
    <rPh sb="28" eb="30">
      <t>カンリ</t>
    </rPh>
    <rPh sb="30" eb="31">
      <t>ヒョウ</t>
    </rPh>
    <rPh sb="31" eb="33">
      <t>ジョウホウ</t>
    </rPh>
    <phoneticPr fontId="29"/>
  </si>
  <si>
    <t>0230867</t>
    <phoneticPr fontId="29"/>
  </si>
  <si>
    <t>023o036</t>
    <phoneticPr fontId="29"/>
  </si>
  <si>
    <t>個人番号訂正連絡票情報</t>
    <phoneticPr fontId="27"/>
  </si>
  <si>
    <t>①介護保険システムが、②国保連合会に、③個人番号訂正連絡票情報を、④提供する</t>
    <phoneticPr fontId="29"/>
  </si>
  <si>
    <t>0230659/0231190</t>
    <phoneticPr fontId="29"/>
  </si>
  <si>
    <t>023o032</t>
    <phoneticPr fontId="29"/>
  </si>
  <si>
    <t>個人番号異動連絡票情報</t>
    <phoneticPr fontId="27"/>
  </si>
  <si>
    <t>①介護保険システムが、②国保連合会に、③個人番号異動連絡票情報を、④提供する</t>
    <rPh sb="20" eb="22">
      <t>コジン</t>
    </rPh>
    <rPh sb="22" eb="24">
      <t>バンゴウ</t>
    </rPh>
    <rPh sb="24" eb="26">
      <t>イドウ</t>
    </rPh>
    <rPh sb="26" eb="28">
      <t>レンラク</t>
    </rPh>
    <rPh sb="28" eb="29">
      <t>ヒョウ</t>
    </rPh>
    <rPh sb="29" eb="31">
      <t>ジョウホウ</t>
    </rPh>
    <phoneticPr fontId="2"/>
  </si>
  <si>
    <t>0230658/0231189</t>
    <phoneticPr fontId="29"/>
  </si>
  <si>
    <t>023o031</t>
    <phoneticPr fontId="29"/>
  </si>
  <si>
    <t>収納履歴情報</t>
    <rPh sb="0" eb="2">
      <t>シュウノウ</t>
    </rPh>
    <rPh sb="2" eb="4">
      <t>リレキ</t>
    </rPh>
    <rPh sb="4" eb="6">
      <t>ジョウホウ</t>
    </rPh>
    <phoneticPr fontId="2"/>
  </si>
  <si>
    <t>①介護保険システムが、②個人住民税システムに、③最新の収納履歴情報を、④提供する</t>
    <rPh sb="24" eb="26">
      <t>サイシン</t>
    </rPh>
    <rPh sb="27" eb="29">
      <t>シュウノウ</t>
    </rPh>
    <rPh sb="29" eb="31">
      <t>リレキ</t>
    </rPh>
    <phoneticPr fontId="2"/>
  </si>
  <si>
    <t>個人住民税システムへの収納履歴情報提供のための連携インターフェース</t>
    <rPh sb="0" eb="5">
      <t>コジンジュウミンゼイ</t>
    </rPh>
    <phoneticPr fontId="2"/>
  </si>
  <si>
    <t>0230459</t>
  </si>
  <si>
    <t>023o027</t>
    <phoneticPr fontId="29"/>
  </si>
  <si>
    <t>特別徴収結果情報</t>
    <phoneticPr fontId="27"/>
  </si>
  <si>
    <t>①介護保険システムが、②後期高齢者医療システムに、③介護保険システムを特別徴収窓口とする場合の後期高齢特別徴収結果情報を、④提供する</t>
    <phoneticPr fontId="29"/>
  </si>
  <si>
    <t>後期高齢者医療システムへの情報提供のための連携インターフェース</t>
    <phoneticPr fontId="27"/>
  </si>
  <si>
    <t>0230432</t>
  </si>
  <si>
    <t>023o025</t>
    <phoneticPr fontId="29"/>
  </si>
  <si>
    <t>①介護保険システムが、②国民健康保険システムに、③介護保険システムを特別徴収窓口とする場合の国保特別徴収結果情報を、④提供する</t>
    <phoneticPr fontId="29"/>
  </si>
  <si>
    <t>国民健康保険システムへの情報提供のための連携インターフェース</t>
  </si>
  <si>
    <t>023o024</t>
    <phoneticPr fontId="29"/>
  </si>
  <si>
    <t>①介護保険システムが、②個人住民税システムに、③最新の介護特別徴収各種異動情報（うち、介護特別徴収追加依頼通知）を、④提供する</t>
    <phoneticPr fontId="29"/>
  </si>
  <si>
    <t>個人住民税システムへの情報提供-介護特別徴収各種異動情報（うち、介護特別徴収追加依頼通知）</t>
    <phoneticPr fontId="29"/>
  </si>
  <si>
    <t>0230340</t>
  </si>
  <si>
    <t>04</t>
    <phoneticPr fontId="29"/>
  </si>
  <si>
    <t>①介護保険システムが、②個人住民税システムに、③最新の介護特別徴収結果情報（うち、介護特別徴収追加候補者情報）を、④提供する</t>
    <phoneticPr fontId="29"/>
  </si>
  <si>
    <t>個人住民税システムへの情報提供-介護特別徴収結果情報（うち、介護特別徴収追加候補者情報）</t>
    <phoneticPr fontId="29"/>
  </si>
  <si>
    <t>①介護保険システムが、②個人住民税システムに、③最新の介護特別徴収依頼情報を、④提供する</t>
    <phoneticPr fontId="29"/>
  </si>
  <si>
    <t>個人住民税システムへの情報提供-介護特別徴収依頼情報</t>
    <phoneticPr fontId="29"/>
  </si>
  <si>
    <t>①介護保険システムが、②個人住民税システムに、③最新の介護特別徴収対象者情報を、④提供する</t>
    <phoneticPr fontId="29"/>
  </si>
  <si>
    <t>個人住民税システムへの情報提供-介護特別徴収対象者情報</t>
    <phoneticPr fontId="29"/>
  </si>
  <si>
    <t>0230340</t>
    <phoneticPr fontId="29"/>
  </si>
  <si>
    <t>①介護保険システムが、②個人住民税システムに、③個人住民税システムにて特別徴収依頼処理を行うための特別徴収依頼に関する情報を、④提供する</t>
    <rPh sb="24" eb="26">
      <t>コジン</t>
    </rPh>
    <rPh sb="26" eb="29">
      <t>ジュウミンゼイ</t>
    </rPh>
    <phoneticPr fontId="29"/>
  </si>
  <si>
    <t>個人住民税システムへの情報提供のための連携インターフェース</t>
    <rPh sb="0" eb="2">
      <t>コジン</t>
    </rPh>
    <rPh sb="2" eb="5">
      <t>ジュウミンゼイ</t>
    </rPh>
    <rPh sb="11" eb="13">
      <t>ジョウホウ</t>
    </rPh>
    <rPh sb="13" eb="15">
      <t>テイキョウ</t>
    </rPh>
    <rPh sb="19" eb="21">
      <t>レンケイ</t>
    </rPh>
    <phoneticPr fontId="29"/>
  </si>
  <si>
    <t>0230340</t>
    <phoneticPr fontId="27"/>
  </si>
  <si>
    <t>023o021</t>
    <phoneticPr fontId="29"/>
  </si>
  <si>
    <t>①介護保険システムが、②国保連合会に、③最新の国保特別徴収各種異動情報、後期高齢特別徴収各種異動情報を、④提供する</t>
    <phoneticPr fontId="27"/>
  </si>
  <si>
    <t>国保連合会への情報提供-国保特別徴収各種異動情報、後期高齢特別徴収各種異動情報</t>
    <phoneticPr fontId="27"/>
  </si>
  <si>
    <t>0230336</t>
    <phoneticPr fontId="27"/>
  </si>
  <si>
    <t>①介護保険システムが、②国保連合会に、③最新の国保特別徴収依頼情報、後期高齢特別徴収依頼情報を、④提供する</t>
    <phoneticPr fontId="27"/>
  </si>
  <si>
    <t>国保連合会への情報提供-国保特別徴収依頼情報、後期高齢特別徴収依頼情報</t>
    <phoneticPr fontId="27"/>
  </si>
  <si>
    <t>①介護保険システムが、②国保連合会に、③介護保険システムを特別徴収窓口とする場合の特別徴収依頼に関する情報を、④提供する</t>
    <rPh sb="20" eb="22">
      <t>カイゴ</t>
    </rPh>
    <rPh sb="22" eb="24">
      <t>ホケン</t>
    </rPh>
    <rPh sb="29" eb="31">
      <t>トクベツ</t>
    </rPh>
    <rPh sb="31" eb="33">
      <t>チョウシュウ</t>
    </rPh>
    <rPh sb="33" eb="35">
      <t>マドグチ</t>
    </rPh>
    <rPh sb="38" eb="40">
      <t>バアイ</t>
    </rPh>
    <phoneticPr fontId="29"/>
  </si>
  <si>
    <t>023o018</t>
    <phoneticPr fontId="29"/>
  </si>
  <si>
    <t>①介護保険システムが、②後期高齢者医療システムに、③最新の後期高齢特別徴収依頼処理結果情報を、④提供する</t>
    <phoneticPr fontId="34"/>
  </si>
  <si>
    <t>後期高齢者医療システムへの情報提供-後期高齢特別徴収依頼処理結果情報</t>
    <phoneticPr fontId="34"/>
  </si>
  <si>
    <t>0230333</t>
    <phoneticPr fontId="29"/>
  </si>
  <si>
    <t>①介護保険システムが、②後期高齢者医療システムに、③最新の後期高齢特別徴収結果情報を、④提供する</t>
    <phoneticPr fontId="27"/>
  </si>
  <si>
    <t>後期高齢者医療システムへの情報提供-後期高齢特別徴収結果情報</t>
    <phoneticPr fontId="27"/>
  </si>
  <si>
    <t>①介護保険システムが、②後期高齢者医療システムに、③最新の後期高齢特別徴収対象者情報を、④提供する</t>
    <phoneticPr fontId="27"/>
  </si>
  <si>
    <t>後期高齢者医療システムへの情報提供-後期高齢特別徴収対象者情報</t>
    <phoneticPr fontId="27"/>
  </si>
  <si>
    <t>連携対象データ含む、詳細な連携インターフェースについては「国保連合会とのインターフェース（年金からの特別徴収における情報交換媒体作成仕様書（国保連合会－市町村間））」に準ずること</t>
    <phoneticPr fontId="29"/>
  </si>
  <si>
    <t>特別徴収に関する通知情報</t>
    <phoneticPr fontId="29"/>
  </si>
  <si>
    <t>①介護保険システムが、②後期高齢者医療システムに、③介護保険システムを特別徴収窓口とする場合の特別徴収に関する通知情報を、④提供する</t>
    <phoneticPr fontId="29"/>
  </si>
  <si>
    <t>0230333</t>
    <phoneticPr fontId="27"/>
  </si>
  <si>
    <t>023o016</t>
    <phoneticPr fontId="29"/>
  </si>
  <si>
    <t>①介護保険システムが、②国民健康保険システムに、③最新の国保特別徴収依頼処理結果情報を、④提供する</t>
    <phoneticPr fontId="29"/>
  </si>
  <si>
    <t>国民健康保険システムへの情報提供-国保特別徴収依頼処理結果情報</t>
    <phoneticPr fontId="29"/>
  </si>
  <si>
    <t>①介護保険システムが、②国民健康保険システムに、③最新の国保特別徴収結果情報を、④提供する</t>
    <phoneticPr fontId="29"/>
  </si>
  <si>
    <t>保険料収納に伴う国民健康保険システムへの情報提供-国保特別徴収結果情報</t>
    <phoneticPr fontId="29"/>
  </si>
  <si>
    <t>①介護保険システムが、②国民健康保険システムに、③最新の国保特別徴収対象者情報を、④提供する</t>
    <phoneticPr fontId="29"/>
  </si>
  <si>
    <t>国民健康保険システムへの情報提供-国保特別徴収対象者情報</t>
    <phoneticPr fontId="29"/>
  </si>
  <si>
    <t xml:space="preserve">①介護保険システムが、②国民健康保険システムに、③介護保険システムを特別徴収窓口とする場合の特別徴収に関する通知情報を、④提供する
</t>
    <phoneticPr fontId="29"/>
  </si>
  <si>
    <t>023o015</t>
    <phoneticPr fontId="29"/>
  </si>
  <si>
    <t>介護保険資格・高額給付情報</t>
    <phoneticPr fontId="29"/>
  </si>
  <si>
    <t>①介護保険システムが、②障害者福祉システムに、③介護保険資格・高額給付情報を、④提供する</t>
    <rPh sb="12" eb="15">
      <t>ショウガイシャ</t>
    </rPh>
    <rPh sb="15" eb="17">
      <t>フクシ</t>
    </rPh>
    <rPh sb="40" eb="42">
      <t>テイキョウ</t>
    </rPh>
    <phoneticPr fontId="29"/>
  </si>
  <si>
    <t>障害者福祉システムへの情報提供のための連携インターフェース</t>
    <rPh sb="0" eb="3">
      <t>ショウガイシャ</t>
    </rPh>
    <rPh sb="3" eb="5">
      <t>フクシ</t>
    </rPh>
    <phoneticPr fontId="29"/>
  </si>
  <si>
    <t>0231006</t>
  </si>
  <si>
    <t>023o008</t>
    <phoneticPr fontId="29"/>
  </si>
  <si>
    <t>ファイル連携</t>
    <rPh sb="4" eb="6">
      <t>レンケイ</t>
    </rPh>
    <phoneticPr fontId="29"/>
  </si>
  <si>
    <t>API連携</t>
    <rPh sb="3" eb="5">
      <t>レンケイ</t>
    </rPh>
    <phoneticPr fontId="33"/>
  </si>
  <si>
    <t>連携頻度</t>
    <rPh sb="0" eb="4">
      <t>レンケイヒンド</t>
    </rPh>
    <phoneticPr fontId="33"/>
  </si>
  <si>
    <t>繰り返し</t>
    <rPh sb="0" eb="1">
      <t>ク</t>
    </rPh>
    <rPh sb="2" eb="3">
      <t>カエ</t>
    </rPh>
    <phoneticPr fontId="29"/>
  </si>
  <si>
    <t>データ項目名</t>
    <rPh sb="3" eb="5">
      <t>コウモク</t>
    </rPh>
    <rPh sb="5" eb="6">
      <t>メイ</t>
    </rPh>
    <phoneticPr fontId="29"/>
  </si>
  <si>
    <t>データ項目ID</t>
    <rPh sb="3" eb="5">
      <t>コウモク</t>
    </rPh>
    <phoneticPr fontId="29"/>
  </si>
  <si>
    <t>データ集合名</t>
    <rPh sb="3" eb="5">
      <t>シュウゴウ</t>
    </rPh>
    <rPh sb="5" eb="6">
      <t>メイ</t>
    </rPh>
    <phoneticPr fontId="29"/>
  </si>
  <si>
    <t>連携方法</t>
    <rPh sb="0" eb="2">
      <t>レンケイ</t>
    </rPh>
    <rPh sb="2" eb="4">
      <t>ホウホウ</t>
    </rPh>
    <phoneticPr fontId="33"/>
  </si>
  <si>
    <t>対象データ</t>
    <rPh sb="0" eb="2">
      <t>タイショウ</t>
    </rPh>
    <phoneticPr fontId="29"/>
  </si>
  <si>
    <t>実装類型</t>
    <rPh sb="0" eb="2">
      <t>ジッソウ</t>
    </rPh>
    <rPh sb="2" eb="4">
      <t>ルイケイ</t>
    </rPh>
    <phoneticPr fontId="29"/>
  </si>
  <si>
    <t>グレーセル：「対象データ」及び「連携方法」が枝番00と同一の内容</t>
    <rPh sb="7" eb="9">
      <t>タイショウ</t>
    </rPh>
    <rPh sb="13" eb="14">
      <t>オヨ</t>
    </rPh>
    <rPh sb="16" eb="18">
      <t>レンケイ</t>
    </rPh>
    <rPh sb="18" eb="20">
      <t>ホウホウ</t>
    </rPh>
    <rPh sb="22" eb="24">
      <t>エダバン</t>
    </rPh>
    <rPh sb="27" eb="29">
      <t>ドウイツ</t>
    </rPh>
    <rPh sb="30" eb="32">
      <t>ナイヨウ</t>
    </rPh>
    <phoneticPr fontId="29"/>
  </si>
  <si>
    <t>火葬等許可</t>
    <rPh sb="0" eb="5">
      <t>カソウトウキョカ</t>
    </rPh>
    <phoneticPr fontId="27"/>
  </si>
  <si>
    <t>人口動態調査</t>
    <rPh sb="0" eb="6">
      <t>ジンコウドウタイチョウサ</t>
    </rPh>
    <phoneticPr fontId="27"/>
  </si>
  <si>
    <t>機能別連携仕様（介護保険）_Output</t>
    <rPh sb="0" eb="2">
      <t>キノウ</t>
    </rPh>
    <rPh sb="2" eb="3">
      <t>ベツ</t>
    </rPh>
    <rPh sb="3" eb="5">
      <t>レンケイ</t>
    </rPh>
    <rPh sb="5" eb="7">
      <t>シヨウ</t>
    </rPh>
    <rPh sb="8" eb="10">
      <t>カイゴ</t>
    </rPh>
    <rPh sb="10" eb="12">
      <t>ホケン</t>
    </rPh>
    <phoneticPr fontId="29"/>
  </si>
  <si>
    <t>【実装区分】○：標準オプション機能</t>
    <rPh sb="1" eb="3">
      <t>ジッソウ</t>
    </rPh>
    <rPh sb="3" eb="5">
      <t>クブン</t>
    </rPh>
    <rPh sb="8" eb="10">
      <t>ヒョウジュン</t>
    </rPh>
    <rPh sb="15" eb="17">
      <t>キノウ</t>
    </rPh>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</si>
  <si>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【第4.1版】高額合算自動償還への対応に伴い、当該機能を追加</t>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</si>
  <si>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高額医療合算介護予防サービス費相当事業の交付申請については、高額合算介護サービス費の支給申請（医療＋介護）と同一申請となるため、機能ID 0231314は、機能ID 0231058と同じ機能とする。
【第4.1版】高額合算自動償還への対応に伴い、当該機能を追加</t>
    <phoneticPr fontId="7"/>
  </si>
  <si>
    <t>小項目</t>
    <rPh sb="0" eb="3">
      <t>しょうこうもく</t>
    </rPh>
    <phoneticPr fontId="1" type="Hiragana"/>
  </si>
  <si>
    <t>機能ID</t>
    <rPh sb="0" eb="2">
      <t>きのう</t>
    </rPh>
    <phoneticPr fontId="1" type="Hiragana"/>
  </si>
  <si>
    <t>介護保険
システム</t>
    <rPh sb="0" eb="2">
      <t>かいご</t>
    </rPh>
    <rPh sb="2" eb="4">
      <t>ほけん</t>
    </rPh>
    <phoneticPr fontId="1" type="Hiragana"/>
  </si>
  <si>
    <t>【実装区分】○：標準オプション機能</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</si>
</sst>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quot;¥&quot;#,##0_);[Red]\(&quot;¥&quot;#,##0\)"/>
    <numFmt numFmtId="178" formatCode="000"/>
  </numFmts>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Meiryo UI"/>
      <family val="2"/>
      <charset val="128"/>
    </font>
    <font>
      <sz val="11"/>
      <color theme="1"/>
      <name val="Yu Gothic"/>
      <family val="2"/>
      <charset val="128"/>
      <scheme val="minor"/>
    </font>
    <font>
      <sz val="18"/>
      <color theme="3"/>
      <name val="Yu Gothic Light"/>
      <family val="2"/>
      <charset val="128"/>
      <scheme val="major"/>
    </font>
    <font>
      <sz val="11"/>
      <color theme="1"/>
      <name val="ＭＳ ゴシック"/>
      <family val="3"/>
      <charset val="128"/>
    </font>
    <font>
      <sz val="6"/>
      <name val="Yu Gothic"/>
      <family val="3"/>
      <charset val="128"/>
      <scheme val="minor"/>
    </font>
    <font>
      <sz val="6"/>
      <name val="Yu Gothic"/>
      <family val="2"/>
      <charset val="128"/>
      <scheme val="minor"/>
    </font>
    <font>
      <sz val="11"/>
      <color indexed="81"/>
      <name val="MS P ゴシック"/>
      <family val="3"/>
      <charset val="128"/>
    </font>
    <font>
      <sz val="11"/>
      <name val="ＭＳ Ｐ明朝"/>
      <family val="1"/>
      <charset val="128"/>
    </font>
    <font>
      <b/>
      <sz val="11"/>
      <color indexed="9"/>
      <name val="ＭＳ 明朝"/>
      <family val="1"/>
      <charset val="128"/>
    </font>
    <font>
      <sz val="9"/>
      <color theme="1"/>
      <name val="Yu Gothic"/>
      <family val="2"/>
      <charset val="128"/>
      <scheme val="minor"/>
    </font>
    <font>
      <sz val="11"/>
      <name val="ＭＳ ゴシック"/>
      <family val="3"/>
      <charset val="128"/>
    </font>
    <font>
      <b/>
      <sz val="20"/>
      <name val="ＭＳ ゴシック"/>
      <family val="3"/>
      <charset val="128"/>
    </font>
    <font>
      <sz val="12"/>
      <name val="ＭＳ ゴシック"/>
      <family val="3"/>
      <charset val="128"/>
    </font>
    <font>
      <sz val="10"/>
      <color theme="1"/>
      <name val="ＭＳ ゴシック"/>
      <family val="3"/>
      <charset val="128"/>
    </font>
    <font>
      <b/>
      <sz val="12"/>
      <color theme="0"/>
      <name val="ＭＳ ゴシック"/>
      <family val="3"/>
      <charset val="128"/>
    </font>
    <font>
      <b/>
      <sz val="12"/>
      <name val="ＭＳ ゴシック"/>
      <family val="3"/>
      <charset val="128"/>
    </font>
    <font>
      <strike/>
      <sz val="12"/>
      <name val="ＭＳ ゴシック"/>
      <family val="3"/>
      <charset val="128"/>
    </font>
    <font>
      <sz val="12"/>
      <color theme="1"/>
      <name val="ＭＳ ゴシック"/>
      <family val="3"/>
      <charset val="128"/>
    </font>
    <font>
      <sz val="10"/>
      <name val="ＭＳ ゴシック"/>
      <family val="3"/>
      <charset val="128"/>
    </font>
    <font>
      <sz val="12"/>
      <color rgb="FFFF0000"/>
      <name val="ＭＳ ゴシック"/>
      <family val="3"/>
      <charset val="128"/>
    </font>
    <font>
      <sz val="12"/>
      <color theme="0"/>
      <name val="ＭＳ ゴシック"/>
      <family val="3"/>
      <charset val="128"/>
    </font>
    <font>
      <sz val="11"/>
      <color theme="1"/>
      <name val="Yu Gothic"/>
      <family val="2"/>
      <scheme val="minor"/>
    </font>
    <font>
      <sz val="6"/>
      <name val="Meiryo UI"/>
      <family val="2"/>
      <charset val="128"/>
    </font>
    <font>
      <b/>
      <sz val="12"/>
      <color theme="1"/>
      <name val="ＭＳ ゴシック"/>
      <family val="3"/>
      <charset val="128"/>
    </font>
    <font>
      <b/>
      <sz val="11"/>
      <color theme="3"/>
      <name val="Yu Gothic"/>
      <family val="2"/>
      <charset val="128"/>
      <scheme val="minor"/>
    </font>
    <font>
      <sz val="11"/>
      <name val="ＭＳ Ｐゴシック"/>
      <family val="3"/>
      <charset val="128"/>
    </font>
    <font>
      <sz val="6"/>
      <name val="ＭＳ Ｐゴシック"/>
      <family val="3"/>
      <charset val="128"/>
    </font>
    <font>
      <sz val="10"/>
      <name val="Arial"/>
      <family val="2"/>
    </font>
    <font>
      <b/>
      <sz val="11"/>
      <name val="ＭＳ ゴシック"/>
      <family val="3"/>
      <charset val="128"/>
    </font>
    <font>
      <b/>
      <u/>
      <sz val="11"/>
      <name val="ＭＳ ゴシック"/>
      <family val="3"/>
      <charset val="128"/>
    </font>
    <font>
      <b/>
      <u/>
      <sz val="18"/>
      <name val="ＭＳ Ｐゴシック"/>
      <family val="3"/>
      <charset val="128"/>
    </font>
    <font>
      <b/>
      <sz val="11"/>
      <color rgb="FF44546A"/>
      <name val="游ゴシック"/>
      <family val="2"/>
      <charset val="128"/>
    </font>
    <font>
      <u/>
      <sz val="11"/>
      <name val="ＭＳ ゴシック"/>
      <family val="3"/>
      <charset val="128"/>
    </font>
  </fonts>
  <fills count="12">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0" fontId="10" fillId="0" borderId="0">
      <alignment vertical="center"/>
    </xf>
    <xf numFmtId="177" fontId="24" fillId="0" borderId="0" applyFont="0" applyFill="0" applyBorder="0" applyAlignment="0" applyProtection="0">
      <alignment vertical="center"/>
    </xf>
    <xf numFmtId="0" fontId="4" fillId="0" borderId="0">
      <alignment vertical="center"/>
    </xf>
    <xf numFmtId="177" fontId="24" fillId="0" borderId="0" applyFont="0" applyFill="0" applyBorder="0" applyAlignment="0" applyProtection="0">
      <alignment vertical="center"/>
    </xf>
    <xf numFmtId="0" fontId="28" fillId="0" borderId="0"/>
    <xf numFmtId="0" fontId="30" fillId="0" borderId="0">
      <alignment vertical="center"/>
    </xf>
    <xf numFmtId="0" fontId="28" fillId="0" borderId="0"/>
    <xf numFmtId="0" fontId="30" fillId="0" borderId="0">
      <alignment vertical="center"/>
    </xf>
    <xf numFmtId="0" fontId="28" fillId="0" borderId="0"/>
    <xf numFmtId="0" fontId="30" fillId="0" borderId="0">
      <alignment vertical="center"/>
    </xf>
  </cellStyleXfs>
  <cellXfs count="210">
    <xf numFmtId="0" fontId="0" fillId="0" borderId="0" xfId="0"/>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16" fillId="0" borderId="0" xfId="0" applyFont="1"/>
    <xf numFmtId="0" fontId="18" fillId="3" borderId="2" xfId="0" applyFont="1" applyFill="1" applyBorder="1" applyAlignment="1">
      <alignment vertical="center"/>
    </xf>
    <xf numFmtId="0" fontId="18" fillId="3" borderId="3" xfId="0" applyFont="1" applyFill="1" applyBorder="1" applyAlignment="1">
      <alignment vertical="center"/>
    </xf>
    <xf numFmtId="0" fontId="18" fillId="3" borderId="3" xfId="0" applyFont="1" applyFill="1" applyBorder="1" applyAlignment="1">
      <alignment horizontal="center" vertical="center"/>
    </xf>
    <xf numFmtId="0" fontId="15" fillId="0" borderId="1" xfId="1" applyFont="1" applyBorder="1" applyAlignment="1">
      <alignment vertical="top" wrapText="1"/>
    </xf>
    <xf numFmtId="0" fontId="20" fillId="0" borderId="0" xfId="0" applyFont="1"/>
    <xf numFmtId="49" fontId="15" fillId="0" borderId="1" xfId="0" applyNumberFormat="1" applyFont="1" applyBorder="1" applyAlignment="1">
      <alignment horizontal="center" vertical="top"/>
    </xf>
    <xf numFmtId="0" fontId="15" fillId="0" borderId="1" xfId="1" quotePrefix="1" applyFont="1" applyBorder="1" applyAlignment="1">
      <alignment vertical="top" wrapText="1"/>
    </xf>
    <xf numFmtId="0" fontId="15" fillId="0" borderId="1" xfId="0" applyFont="1" applyBorder="1" applyAlignment="1">
      <alignment horizontal="left" vertical="top" wrapText="1"/>
    </xf>
    <xf numFmtId="0" fontId="15" fillId="0" borderId="1" xfId="0" applyFont="1" applyBorder="1" applyAlignment="1">
      <alignment vertical="top" wrapText="1"/>
    </xf>
    <xf numFmtId="0" fontId="15" fillId="0" borderId="1" xfId="0" quotePrefix="1" applyFont="1" applyBorder="1" applyAlignment="1">
      <alignment vertical="top" wrapText="1"/>
    </xf>
    <xf numFmtId="0" fontId="15" fillId="0" borderId="1" xfId="0" applyFont="1" applyBorder="1" applyAlignment="1">
      <alignment vertical="top"/>
    </xf>
    <xf numFmtId="49" fontId="15" fillId="0" borderId="1" xfId="0" applyNumberFormat="1" applyFont="1" applyBorder="1" applyAlignment="1">
      <alignment horizontal="center" vertical="top" wrapText="1"/>
    </xf>
    <xf numFmtId="49" fontId="15" fillId="0" borderId="5" xfId="0" applyNumberFormat="1" applyFont="1" applyBorder="1" applyAlignment="1">
      <alignment horizontal="center" vertical="top" wrapText="1"/>
    </xf>
    <xf numFmtId="0" fontId="23" fillId="0" borderId="6" xfId="0" applyFont="1" applyBorder="1" applyAlignment="1">
      <alignment horizontal="left" vertical="top" wrapText="1"/>
    </xf>
    <xf numFmtId="49" fontId="23" fillId="0" borderId="6" xfId="0" applyNumberFormat="1" applyFont="1" applyBorder="1" applyAlignment="1">
      <alignment horizontal="center" vertical="top"/>
    </xf>
    <xf numFmtId="0" fontId="15" fillId="0" borderId="0" xfId="0" applyFont="1"/>
    <xf numFmtId="0" fontId="22" fillId="0" borderId="0" xfId="0" applyFont="1"/>
    <xf numFmtId="49" fontId="15" fillId="0" borderId="6" xfId="0" applyNumberFormat="1" applyFont="1" applyBorder="1" applyAlignment="1">
      <alignment horizontal="center" vertical="top" wrapText="1"/>
    </xf>
    <xf numFmtId="49" fontId="15" fillId="0" borderId="6" xfId="0" applyNumberFormat="1" applyFont="1" applyBorder="1" applyAlignment="1">
      <alignment horizontal="center" vertical="top"/>
    </xf>
    <xf numFmtId="49" fontId="15" fillId="0" borderId="5" xfId="0" applyNumberFormat="1" applyFont="1" applyBorder="1" applyAlignment="1">
      <alignment horizontal="center" vertical="top"/>
    </xf>
    <xf numFmtId="177" fontId="15" fillId="0" borderId="1" xfId="2" applyFont="1" applyFill="1" applyBorder="1" applyAlignment="1">
      <alignment horizontal="left" vertical="top" wrapText="1"/>
    </xf>
    <xf numFmtId="177" fontId="15" fillId="0" borderId="5" xfId="2" applyFont="1" applyFill="1" applyBorder="1" applyAlignment="1">
      <alignment horizontal="left" vertical="top" wrapText="1"/>
    </xf>
    <xf numFmtId="0" fontId="21" fillId="0" borderId="0" xfId="0" applyFont="1"/>
    <xf numFmtId="0" fontId="20" fillId="0" borderId="0" xfId="3" applyFont="1">
      <alignment vertical="center"/>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5" xfId="1" applyFont="1" applyBorder="1" applyAlignment="1">
      <alignment vertical="top" wrapText="1"/>
    </xf>
    <xf numFmtId="49" fontId="22" fillId="0" borderId="6" xfId="0" applyNumberFormat="1" applyFont="1" applyBorder="1" applyAlignment="1">
      <alignment horizontal="center" vertical="top" wrapText="1"/>
    </xf>
    <xf numFmtId="0" fontId="22" fillId="0" borderId="6" xfId="0" applyFont="1" applyBorder="1" applyAlignment="1">
      <alignment horizontal="left" vertical="top" wrapText="1"/>
    </xf>
    <xf numFmtId="0" fontId="26" fillId="0" borderId="0" xfId="3" applyFont="1">
      <alignment vertical="center"/>
    </xf>
    <xf numFmtId="0" fontId="18" fillId="4" borderId="5" xfId="3" applyFont="1" applyFill="1" applyBorder="1" applyAlignment="1">
      <alignment horizontal="center" vertical="center"/>
    </xf>
    <xf numFmtId="0" fontId="18" fillId="4" borderId="1" xfId="3" applyFont="1" applyFill="1" applyBorder="1" applyAlignment="1">
      <alignment horizontal="center" vertical="center"/>
    </xf>
    <xf numFmtId="0" fontId="18" fillId="4" borderId="1" xfId="3" applyFont="1" applyFill="1" applyBorder="1" applyAlignment="1">
      <alignment horizontal="center" vertical="center" wrapText="1"/>
    </xf>
    <xf numFmtId="0" fontId="20" fillId="0" borderId="1" xfId="3" applyFont="1" applyBorder="1" applyAlignment="1">
      <alignment vertical="center" wrapText="1"/>
    </xf>
    <xf numFmtId="0" fontId="20" fillId="0" borderId="0" xfId="3" applyFont="1" applyAlignment="1">
      <alignment vertical="center" wrapText="1"/>
    </xf>
    <xf numFmtId="0" fontId="20" fillId="0" borderId="1" xfId="3" applyFont="1" applyBorder="1">
      <alignment vertical="center"/>
    </xf>
    <xf numFmtId="0" fontId="15" fillId="0" borderId="6" xfId="1" applyFont="1" applyBorder="1" applyAlignment="1">
      <alignment vertical="top" wrapText="1"/>
    </xf>
    <xf numFmtId="0" fontId="15" fillId="0" borderId="5" xfId="0" applyFont="1" applyBorder="1" applyAlignment="1">
      <alignment horizontal="left" vertical="top" wrapText="1"/>
    </xf>
    <xf numFmtId="0" fontId="15" fillId="0" borderId="1" xfId="1" applyFont="1" applyBorder="1" applyAlignment="1">
      <alignment horizontal="left" vertical="top" wrapText="1"/>
    </xf>
    <xf numFmtId="0" fontId="15" fillId="0" borderId="5" xfId="0" applyFont="1" applyBorder="1" applyAlignment="1">
      <alignment vertical="top" wrapText="1"/>
    </xf>
    <xf numFmtId="0" fontId="15" fillId="0" borderId="0" xfId="0" applyFont="1" applyAlignment="1">
      <alignment horizontal="right" vertical="center"/>
    </xf>
    <xf numFmtId="0" fontId="13" fillId="0" borderId="0" xfId="5" applyFont="1" applyAlignment="1">
      <alignment vertical="center" wrapText="1"/>
    </xf>
    <xf numFmtId="0" fontId="13" fillId="0" borderId="0" xfId="5" applyFont="1" applyAlignment="1">
      <alignment horizontal="center" vertical="center" wrapText="1"/>
    </xf>
    <xf numFmtId="0" fontId="13" fillId="0" borderId="0" xfId="5" applyFont="1" applyAlignment="1">
      <alignment horizontal="left" vertical="center"/>
    </xf>
    <xf numFmtId="49" fontId="13" fillId="0" borderId="0" xfId="5" applyNumberFormat="1" applyFont="1" applyAlignment="1">
      <alignment horizontal="left" vertical="center"/>
    </xf>
    <xf numFmtId="49" fontId="13" fillId="0" borderId="0" xfId="5" applyNumberFormat="1" applyFont="1" applyAlignment="1">
      <alignment horizontal="center" vertical="center"/>
    </xf>
    <xf numFmtId="0" fontId="13" fillId="5" borderId="1" xfId="5" applyFont="1" applyFill="1" applyBorder="1" applyAlignment="1">
      <alignment horizontal="center" vertical="center" wrapText="1"/>
    </xf>
    <xf numFmtId="0" fontId="13" fillId="6" borderId="1" xfId="5" applyFont="1" applyFill="1" applyBorder="1" applyAlignment="1">
      <alignment horizontal="center" vertical="center" wrapText="1"/>
    </xf>
    <xf numFmtId="0" fontId="13" fillId="5" borderId="1" xfId="5" applyFont="1" applyFill="1" applyBorder="1" applyAlignment="1">
      <alignment horizontal="left" vertical="center" wrapText="1"/>
    </xf>
    <xf numFmtId="49" fontId="13" fillId="5" borderId="1" xfId="5" applyNumberFormat="1" applyFont="1" applyFill="1" applyBorder="1" applyAlignment="1">
      <alignment horizontal="left" vertical="center" wrapText="1"/>
    </xf>
    <xf numFmtId="49" fontId="13" fillId="5" borderId="1" xfId="5" applyNumberFormat="1" applyFont="1" applyFill="1" applyBorder="1" applyAlignment="1">
      <alignment horizontal="center" vertical="center" wrapText="1"/>
    </xf>
    <xf numFmtId="0" fontId="13" fillId="5" borderId="1" xfId="6" applyFont="1" applyFill="1" applyBorder="1" applyAlignment="1">
      <alignment horizontal="center" vertical="center"/>
    </xf>
    <xf numFmtId="0" fontId="13" fillId="5" borderId="1" xfId="5" applyFont="1" applyFill="1" applyBorder="1" applyAlignment="1">
      <alignment vertical="center" wrapText="1"/>
    </xf>
    <xf numFmtId="0" fontId="13" fillId="5" borderId="6" xfId="5" applyFont="1" applyFill="1" applyBorder="1" applyAlignment="1">
      <alignment horizontal="center" vertical="center" wrapText="1"/>
    </xf>
    <xf numFmtId="0" fontId="13" fillId="6" borderId="6" xfId="5" applyFont="1" applyFill="1" applyBorder="1" applyAlignment="1">
      <alignment horizontal="center" vertical="center" wrapText="1"/>
    </xf>
    <xf numFmtId="0" fontId="13" fillId="5" borderId="6" xfId="5" applyFont="1" applyFill="1" applyBorder="1" applyAlignment="1">
      <alignment horizontal="left" vertical="center" wrapText="1"/>
    </xf>
    <xf numFmtId="49" fontId="13" fillId="5" borderId="6" xfId="5" applyNumberFormat="1" applyFont="1" applyFill="1" applyBorder="1" applyAlignment="1">
      <alignment horizontal="left" vertical="center" wrapText="1"/>
    </xf>
    <xf numFmtId="49" fontId="13" fillId="5" borderId="6" xfId="5" applyNumberFormat="1" applyFont="1" applyFill="1" applyBorder="1" applyAlignment="1">
      <alignment horizontal="center" vertical="center" wrapText="1"/>
    </xf>
    <xf numFmtId="0" fontId="13" fillId="5" borderId="13" xfId="5" applyFont="1" applyFill="1" applyBorder="1" applyAlignment="1">
      <alignment horizontal="center" vertical="center" wrapText="1"/>
    </xf>
    <xf numFmtId="0" fontId="13" fillId="6" borderId="13" xfId="5" applyFont="1" applyFill="1" applyBorder="1" applyAlignment="1">
      <alignment horizontal="center" vertical="center" wrapText="1"/>
    </xf>
    <xf numFmtId="0" fontId="13" fillId="5" borderId="13" xfId="5" applyFont="1" applyFill="1" applyBorder="1" applyAlignment="1">
      <alignment horizontal="left" vertical="center" wrapText="1"/>
    </xf>
    <xf numFmtId="49" fontId="13" fillId="5" borderId="13" xfId="5" applyNumberFormat="1" applyFont="1" applyFill="1" applyBorder="1" applyAlignment="1">
      <alignment horizontal="left" vertical="center" wrapText="1"/>
    </xf>
    <xf numFmtId="49" fontId="13" fillId="5" borderId="13" xfId="5" applyNumberFormat="1" applyFont="1" applyFill="1" applyBorder="1" applyAlignment="1">
      <alignment horizontal="center" vertical="center" wrapText="1"/>
    </xf>
    <xf numFmtId="0" fontId="13" fillId="5" borderId="5" xfId="5" applyFont="1" applyFill="1" applyBorder="1" applyAlignment="1">
      <alignment horizontal="center" vertical="center" wrapText="1"/>
    </xf>
    <xf numFmtId="0" fontId="13" fillId="6" borderId="5" xfId="5" applyFont="1" applyFill="1" applyBorder="1" applyAlignment="1">
      <alignment horizontal="center" vertical="center" wrapText="1"/>
    </xf>
    <xf numFmtId="0" fontId="13" fillId="5" borderId="5" xfId="5" applyFont="1" applyFill="1" applyBorder="1" applyAlignment="1">
      <alignment horizontal="left" vertical="center" wrapText="1"/>
    </xf>
    <xf numFmtId="49" fontId="13" fillId="5" borderId="5" xfId="5" applyNumberFormat="1" applyFont="1" applyFill="1" applyBorder="1" applyAlignment="1">
      <alignment horizontal="left" vertical="center" wrapText="1"/>
    </xf>
    <xf numFmtId="49" fontId="13" fillId="5" borderId="5" xfId="5" applyNumberFormat="1" applyFont="1" applyFill="1" applyBorder="1" applyAlignment="1">
      <alignment horizontal="center" vertical="center" wrapText="1"/>
    </xf>
    <xf numFmtId="49" fontId="13" fillId="9" borderId="1" xfId="5" applyNumberFormat="1" applyFont="1" applyFill="1" applyBorder="1" applyAlignment="1">
      <alignment horizontal="center" vertical="center" wrapText="1"/>
    </xf>
    <xf numFmtId="49" fontId="13" fillId="0" borderId="0" xfId="5" applyNumberFormat="1" applyFont="1" applyAlignment="1">
      <alignment vertical="center" wrapText="1"/>
    </xf>
    <xf numFmtId="0" fontId="15" fillId="0" borderId="0" xfId="6" applyFont="1" applyAlignment="1">
      <alignment horizontal="right" vertical="center"/>
    </xf>
    <xf numFmtId="0" fontId="13" fillId="10" borderId="0" xfId="5" applyFont="1" applyFill="1" applyAlignment="1">
      <alignment horizontal="center" vertical="center" wrapText="1"/>
    </xf>
    <xf numFmtId="0" fontId="13" fillId="0" borderId="0" xfId="6" applyFont="1" applyAlignment="1">
      <alignment horizontal="left" vertical="center"/>
    </xf>
    <xf numFmtId="49" fontId="13" fillId="0" borderId="0" xfId="6" applyNumberFormat="1" applyFont="1" applyAlignment="1">
      <alignment horizontal="left" vertical="center"/>
    </xf>
    <xf numFmtId="49" fontId="13" fillId="0" borderId="0" xfId="5" applyNumberFormat="1" applyFont="1" applyAlignment="1">
      <alignment horizontal="center" vertical="center" wrapText="1"/>
    </xf>
    <xf numFmtId="0" fontId="13" fillId="0" borderId="0" xfId="5" applyFont="1" applyAlignment="1">
      <alignment horizontal="center" vertical="center"/>
    </xf>
    <xf numFmtId="49" fontId="13" fillId="10" borderId="0" xfId="5" applyNumberFormat="1" applyFont="1" applyFill="1" applyAlignment="1">
      <alignment horizontal="left" vertical="center"/>
    </xf>
    <xf numFmtId="49" fontId="13" fillId="5" borderId="0" xfId="5" applyNumberFormat="1" applyFont="1" applyFill="1" applyAlignment="1">
      <alignment horizontal="left" vertical="center"/>
    </xf>
    <xf numFmtId="0" fontId="13" fillId="5" borderId="0" xfId="5" applyFont="1" applyFill="1" applyAlignment="1">
      <alignment horizontal="center" vertical="center" wrapText="1"/>
    </xf>
    <xf numFmtId="0" fontId="13" fillId="5" borderId="0" xfId="5" applyFont="1" applyFill="1" applyAlignment="1">
      <alignment horizontal="left" vertical="center"/>
    </xf>
    <xf numFmtId="0" fontId="31" fillId="10" borderId="0" xfId="5" applyFont="1" applyFill="1" applyAlignment="1">
      <alignment horizontal="left" vertical="center"/>
    </xf>
    <xf numFmtId="49" fontId="13" fillId="0" borderId="0" xfId="5" applyNumberFormat="1" applyFont="1" applyAlignment="1">
      <alignment horizontal="left" vertical="center" wrapText="1"/>
    </xf>
    <xf numFmtId="0" fontId="13" fillId="10" borderId="1" xfId="5" applyFont="1" applyFill="1" applyBorder="1" applyAlignment="1">
      <alignment horizontal="center" vertical="center" wrapText="1"/>
    </xf>
    <xf numFmtId="49" fontId="13" fillId="0" borderId="1" xfId="9" applyNumberFormat="1" applyFont="1" applyBorder="1" applyAlignment="1">
      <alignment horizontal="center" vertical="center" wrapText="1"/>
    </xf>
    <xf numFmtId="49" fontId="13" fillId="6" borderId="1" xfId="9" applyNumberFormat="1" applyFont="1" applyFill="1" applyBorder="1" applyAlignment="1">
      <alignment horizontal="center" vertical="center" wrapText="1"/>
    </xf>
    <xf numFmtId="0" fontId="13" fillId="10" borderId="0" xfId="5" applyFont="1" applyFill="1" applyAlignment="1">
      <alignment horizontal="left" vertical="center"/>
    </xf>
    <xf numFmtId="0" fontId="32" fillId="10" borderId="0" xfId="5" applyFont="1" applyFill="1" applyAlignment="1">
      <alignment horizontal="center" vertical="center"/>
    </xf>
    <xf numFmtId="0" fontId="13" fillId="8" borderId="2" xfId="5" applyFont="1" applyFill="1" applyBorder="1" applyAlignment="1">
      <alignment horizontal="center" vertical="center" wrapText="1"/>
    </xf>
    <xf numFmtId="0" fontId="13" fillId="8" borderId="3" xfId="5" applyFont="1" applyFill="1" applyBorder="1" applyAlignment="1">
      <alignment horizontal="center" vertical="center" wrapText="1"/>
    </xf>
    <xf numFmtId="0" fontId="14" fillId="10" borderId="0" xfId="5" applyFont="1" applyFill="1" applyAlignment="1">
      <alignment horizontal="left" vertical="center"/>
    </xf>
    <xf numFmtId="0" fontId="14" fillId="0" borderId="0" xfId="6" applyFont="1">
      <alignment vertical="center"/>
    </xf>
    <xf numFmtId="0" fontId="13" fillId="0" borderId="0" xfId="5" applyFont="1" applyAlignment="1">
      <alignment horizontal="left" vertical="center" wrapText="1"/>
    </xf>
    <xf numFmtId="0" fontId="13" fillId="0" borderId="0" xfId="5" applyFont="1" applyAlignment="1">
      <alignment vertical="center"/>
    </xf>
    <xf numFmtId="49" fontId="13" fillId="0" borderId="0" xfId="5" applyNumberFormat="1" applyFont="1" applyAlignment="1">
      <alignment vertical="center"/>
    </xf>
    <xf numFmtId="0" fontId="13" fillId="0" borderId="14" xfId="5" applyFont="1" applyBorder="1" applyAlignment="1">
      <alignment horizontal="center" vertical="center" wrapText="1"/>
    </xf>
    <xf numFmtId="0" fontId="13" fillId="5" borderId="16" xfId="5" applyFont="1" applyFill="1" applyBorder="1" applyAlignment="1">
      <alignment horizontal="center" vertical="center" wrapText="1"/>
    </xf>
    <xf numFmtId="0" fontId="13" fillId="6" borderId="16" xfId="5" applyFont="1" applyFill="1" applyBorder="1" applyAlignment="1">
      <alignment horizontal="center" vertical="center" wrapText="1"/>
    </xf>
    <xf numFmtId="0" fontId="13" fillId="5" borderId="16" xfId="5" applyFont="1" applyFill="1" applyBorder="1" applyAlignment="1">
      <alignment horizontal="left" vertical="center" wrapText="1"/>
    </xf>
    <xf numFmtId="49" fontId="13" fillId="5" borderId="16" xfId="5" applyNumberFormat="1" applyFont="1" applyFill="1" applyBorder="1" applyAlignment="1">
      <alignment horizontal="center" vertical="center" wrapText="1"/>
    </xf>
    <xf numFmtId="178" fontId="13" fillId="5" borderId="16" xfId="5" applyNumberFormat="1" applyFont="1" applyFill="1" applyBorder="1" applyAlignment="1">
      <alignment horizontal="center" vertical="center" wrapText="1"/>
    </xf>
    <xf numFmtId="0" fontId="13" fillId="5" borderId="16" xfId="5" applyFont="1" applyFill="1" applyBorder="1" applyAlignment="1">
      <alignment vertical="center" wrapText="1"/>
    </xf>
    <xf numFmtId="49" fontId="13" fillId="5" borderId="16" xfId="5" applyNumberFormat="1" applyFont="1" applyFill="1" applyBorder="1" applyAlignment="1">
      <alignment horizontal="left" vertical="center" wrapText="1"/>
    </xf>
    <xf numFmtId="178" fontId="13" fillId="5" borderId="1"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0" fontId="13" fillId="6" borderId="17" xfId="5" applyFont="1" applyFill="1" applyBorder="1" applyAlignment="1">
      <alignment horizontal="center" vertical="center" wrapText="1"/>
    </xf>
    <xf numFmtId="0" fontId="13" fillId="11" borderId="17" xfId="5" applyFont="1" applyFill="1" applyBorder="1" applyAlignment="1">
      <alignment horizontal="center" vertical="center" wrapText="1"/>
    </xf>
    <xf numFmtId="0" fontId="13" fillId="11" borderId="17" xfId="5" applyFont="1" applyFill="1" applyBorder="1" applyAlignment="1">
      <alignment horizontal="left" vertical="center" wrapText="1"/>
    </xf>
    <xf numFmtId="49" fontId="13" fillId="11" borderId="17" xfId="5" applyNumberFormat="1" applyFont="1" applyFill="1" applyBorder="1" applyAlignment="1">
      <alignment horizontal="center" vertical="center" wrapText="1"/>
    </xf>
    <xf numFmtId="178" fontId="13" fillId="11" borderId="17" xfId="5" applyNumberFormat="1" applyFont="1" applyFill="1" applyBorder="1" applyAlignment="1">
      <alignment horizontal="center" vertical="center" wrapText="1"/>
    </xf>
    <xf numFmtId="0" fontId="13" fillId="0" borderId="17" xfId="5" applyFont="1" applyBorder="1" applyAlignment="1">
      <alignment horizontal="left" vertical="center" wrapText="1"/>
    </xf>
    <xf numFmtId="0" fontId="13" fillId="0" borderId="17" xfId="5" applyFont="1" applyBorder="1" applyAlignment="1">
      <alignment vertical="center" wrapText="1"/>
    </xf>
    <xf numFmtId="49" fontId="13" fillId="0" borderId="17" xfId="5" applyNumberFormat="1" applyFont="1" applyBorder="1" applyAlignment="1">
      <alignment horizontal="left" vertical="center" wrapText="1"/>
    </xf>
    <xf numFmtId="49" fontId="13" fillId="0" borderId="17" xfId="5" applyNumberFormat="1" applyFont="1" applyBorder="1" applyAlignment="1">
      <alignment horizontal="center" vertical="center" wrapText="1"/>
    </xf>
    <xf numFmtId="0" fontId="13" fillId="0" borderId="13" xfId="5" applyFont="1" applyBorder="1" applyAlignment="1">
      <alignment horizontal="center" vertical="center" wrapText="1"/>
    </xf>
    <xf numFmtId="0" fontId="13" fillId="11" borderId="13" xfId="5" applyFont="1" applyFill="1" applyBorder="1" applyAlignment="1">
      <alignment horizontal="center" vertical="center" wrapText="1"/>
    </xf>
    <xf numFmtId="0" fontId="13" fillId="11" borderId="13" xfId="5" applyFont="1" applyFill="1" applyBorder="1" applyAlignment="1">
      <alignment horizontal="left" vertical="center" wrapText="1"/>
    </xf>
    <xf numFmtId="49" fontId="13" fillId="11" borderId="13" xfId="5" applyNumberFormat="1" applyFont="1" applyFill="1" applyBorder="1" applyAlignment="1">
      <alignment horizontal="center" vertical="center" wrapText="1"/>
    </xf>
    <xf numFmtId="178" fontId="13" fillId="11" borderId="13" xfId="5" applyNumberFormat="1" applyFont="1" applyFill="1" applyBorder="1" applyAlignment="1">
      <alignment horizontal="center" vertical="center" wrapText="1"/>
    </xf>
    <xf numFmtId="0" fontId="13" fillId="0" borderId="13" xfId="5" applyFont="1" applyBorder="1" applyAlignment="1">
      <alignment horizontal="left" vertical="center" wrapText="1"/>
    </xf>
    <xf numFmtId="0" fontId="13" fillId="0" borderId="13" xfId="5" applyFont="1" applyBorder="1" applyAlignment="1">
      <alignment vertical="center" wrapText="1"/>
    </xf>
    <xf numFmtId="49" fontId="13" fillId="0" borderId="13" xfId="5" applyNumberFormat="1" applyFont="1" applyBorder="1" applyAlignment="1">
      <alignment horizontal="left" vertical="center" wrapText="1"/>
    </xf>
    <xf numFmtId="49" fontId="13" fillId="0" borderId="13" xfId="5" applyNumberFormat="1" applyFont="1" applyBorder="1" applyAlignment="1">
      <alignment horizontal="center" vertical="center" wrapText="1"/>
    </xf>
    <xf numFmtId="49" fontId="13" fillId="8" borderId="5" xfId="5" applyNumberFormat="1" applyFont="1" applyFill="1" applyBorder="1" applyAlignment="1">
      <alignment horizontal="center" vertical="center" wrapText="1"/>
    </xf>
    <xf numFmtId="49" fontId="13" fillId="7" borderId="5" xfId="5" applyNumberFormat="1" applyFont="1" applyFill="1" applyBorder="1" applyAlignment="1">
      <alignment horizontal="center" vertical="center" wrapText="1"/>
    </xf>
    <xf numFmtId="49" fontId="13" fillId="10" borderId="0" xfId="5" applyNumberFormat="1" applyFont="1" applyFill="1" applyAlignment="1">
      <alignment horizontal="center" vertical="center" wrapText="1"/>
    </xf>
    <xf numFmtId="49" fontId="13" fillId="10" borderId="0" xfId="5" applyNumberFormat="1" applyFont="1" applyFill="1" applyAlignment="1">
      <alignment horizontal="left" vertical="center" wrapText="1"/>
    </xf>
    <xf numFmtId="0" fontId="13" fillId="10" borderId="0" xfId="5" applyFont="1" applyFill="1" applyAlignment="1">
      <alignment horizontal="left" vertical="center" wrapText="1"/>
    </xf>
    <xf numFmtId="49" fontId="13" fillId="11" borderId="0" xfId="5" applyNumberFormat="1" applyFont="1" applyFill="1" applyAlignment="1">
      <alignment horizontal="center" vertical="center"/>
    </xf>
    <xf numFmtId="49" fontId="13" fillId="11" borderId="0" xfId="5" applyNumberFormat="1" applyFont="1" applyFill="1" applyAlignment="1">
      <alignment horizontal="left" vertical="center"/>
    </xf>
    <xf numFmtId="49" fontId="35" fillId="0" borderId="0" xfId="5" applyNumberFormat="1" applyFont="1" applyAlignment="1">
      <alignment horizontal="center" vertical="center"/>
    </xf>
    <xf numFmtId="0" fontId="13" fillId="8" borderId="1" xfId="5" applyFont="1" applyFill="1" applyBorder="1" applyAlignment="1">
      <alignment horizontal="center" vertical="center" wrapText="1"/>
    </xf>
    <xf numFmtId="0" fontId="13" fillId="8" borderId="4" xfId="5" applyFont="1" applyFill="1" applyBorder="1" applyAlignment="1">
      <alignment horizontal="center" vertical="center" wrapText="1"/>
    </xf>
    <xf numFmtId="0" fontId="15" fillId="0" borderId="6" xfId="1" applyFont="1" applyBorder="1" applyAlignment="1">
      <alignment horizontal="left" vertical="top" wrapText="1"/>
    </xf>
    <xf numFmtId="0" fontId="15" fillId="0" borderId="5" xfId="1" applyFont="1" applyBorder="1" applyAlignment="1">
      <alignment vertical="top" wrapText="1"/>
    </xf>
    <xf numFmtId="0" fontId="15" fillId="0" borderId="6" xfId="1" applyFont="1" applyBorder="1" applyAlignment="1">
      <alignmen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1" applyFont="1" applyBorder="1" applyAlignment="1">
      <alignment vertical="top" wrapText="1"/>
    </xf>
    <xf numFmtId="0" fontId="15" fillId="0" borderId="1" xfId="1" applyFont="1" applyBorder="1" applyAlignment="1">
      <alignment horizontal="left" vertical="top" wrapText="1"/>
    </xf>
    <xf numFmtId="0" fontId="15" fillId="0" borderId="6" xfId="0" applyFont="1" applyBorder="1" applyAlignment="1">
      <alignment vertical="top" wrapText="1"/>
    </xf>
    <xf numFmtId="0" fontId="15" fillId="0" borderId="1" xfId="1" quotePrefix="1" applyFont="1" applyBorder="1" applyAlignment="1">
      <alignment horizontal="left" vertical="top" wrapText="1"/>
    </xf>
    <xf numFmtId="0" fontId="15" fillId="0" borderId="5" xfId="1" quotePrefix="1" applyFont="1" applyBorder="1" applyAlignment="1">
      <alignment vertical="top" wrapText="1"/>
    </xf>
    <xf numFmtId="0" fontId="15" fillId="0" borderId="6" xfId="1" quotePrefix="1" applyFont="1" applyBorder="1" applyAlignment="1">
      <alignment vertical="top"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13" fillId="9" borderId="2" xfId="5" applyNumberFormat="1" applyFont="1" applyFill="1" applyBorder="1" applyAlignment="1">
      <alignment horizontal="center" vertical="center" wrapText="1"/>
    </xf>
    <xf numFmtId="0" fontId="13" fillId="10" borderId="0" xfId="5" applyFont="1" applyFill="1" applyAlignment="1">
      <alignment horizontal="right" vertical="center"/>
    </xf>
    <xf numFmtId="0" fontId="15" fillId="0" borderId="0" xfId="0" applyNumberFormat="1" applyFont="1"/>
    <xf numFmtId="0" fontId="22" fillId="0" borderId="0" xfId="0" applyNumberFormat="1" applyFont="1"/>
    <xf numFmtId="0" fontId="15" fillId="0" borderId="5" xfId="1" quotePrefix="1" applyFont="1" applyBorder="1" applyAlignment="1">
      <alignment horizontal="left" vertical="top" wrapText="1"/>
    </xf>
    <xf numFmtId="0" fontId="15" fillId="0" borderId="6" xfId="1" quotePrefix="1" applyFont="1" applyBorder="1" applyAlignment="1">
      <alignment horizontal="left" vertical="top" wrapText="1"/>
    </xf>
    <xf numFmtId="0" fontId="15" fillId="0" borderId="7" xfId="1" applyFont="1" applyBorder="1" applyAlignment="1">
      <alignment horizontal="left" vertical="top" wrapText="1"/>
    </xf>
    <xf numFmtId="0" fontId="15" fillId="0" borderId="6" xfId="1" applyFont="1" applyBorder="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6" xfId="0" applyFont="1" applyBorder="1" applyAlignment="1">
      <alignment horizontal="left" vertical="top" wrapText="1"/>
    </xf>
    <xf numFmtId="0" fontId="15" fillId="0" borderId="6" xfId="1" applyFont="1" applyBorder="1" applyAlignment="1">
      <alignment vertical="top"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0" borderId="0" xfId="0" applyFont="1" applyAlignment="1">
      <alignment vertical="center"/>
    </xf>
    <xf numFmtId="0" fontId="15" fillId="0" borderId="1" xfId="1" quotePrefix="1" applyFont="1" applyBorder="1" applyAlignment="1">
      <alignment vertical="top" wrapText="1"/>
    </xf>
    <xf numFmtId="0" fontId="15" fillId="0" borderId="1" xfId="1" applyFont="1" applyBorder="1" applyAlignment="1">
      <alignment vertical="top" wrapText="1"/>
    </xf>
    <xf numFmtId="0" fontId="22" fillId="0" borderId="6" xfId="1" applyFont="1" applyBorder="1" applyAlignment="1">
      <alignment vertical="top" wrapText="1"/>
    </xf>
    <xf numFmtId="0" fontId="15" fillId="0" borderId="1" xfId="1" applyFont="1" applyBorder="1" applyAlignment="1">
      <alignment horizontal="left" vertical="top" wrapText="1"/>
    </xf>
    <xf numFmtId="0" fontId="15" fillId="0" borderId="1" xfId="1" quotePrefix="1" applyFont="1" applyBorder="1" applyAlignment="1">
      <alignment horizontal="left" vertical="top" wrapText="1"/>
    </xf>
    <xf numFmtId="0" fontId="15" fillId="0" borderId="7" xfId="1" quotePrefix="1" applyFont="1" applyBorder="1" applyAlignment="1">
      <alignment horizontal="left" vertical="top" wrapText="1"/>
    </xf>
    <xf numFmtId="0" fontId="15" fillId="0" borderId="5" xfId="1" applyFont="1" applyBorder="1" applyAlignment="1">
      <alignment vertical="top" wrapText="1"/>
    </xf>
    <xf numFmtId="0" fontId="15" fillId="0" borderId="7" xfId="1" applyFont="1" applyBorder="1" applyAlignment="1">
      <alignment vertical="top" wrapText="1"/>
    </xf>
    <xf numFmtId="0" fontId="15" fillId="0" borderId="5" xfId="1" quotePrefix="1" applyFont="1" applyBorder="1" applyAlignment="1">
      <alignment vertical="top" wrapText="1"/>
    </xf>
    <xf numFmtId="0" fontId="15" fillId="0" borderId="5" xfId="1" applyFont="1" applyBorder="1" applyAlignment="1">
      <alignment horizontal="left" vertical="top" wrapText="1"/>
    </xf>
    <xf numFmtId="0" fontId="13" fillId="9" borderId="5" xfId="5" applyFont="1" applyFill="1" applyBorder="1" applyAlignment="1">
      <alignment horizontal="center" vertical="center" wrapText="1"/>
    </xf>
    <xf numFmtId="0" fontId="13" fillId="9" borderId="6" xfId="5" applyFont="1" applyFill="1" applyBorder="1" applyAlignment="1">
      <alignment horizontal="center" vertical="center" wrapText="1"/>
    </xf>
    <xf numFmtId="0" fontId="13" fillId="0" borderId="5" xfId="5" applyFont="1" applyBorder="1" applyAlignment="1">
      <alignment horizontal="center" vertical="top" textRotation="255" wrapText="1"/>
    </xf>
    <xf numFmtId="0" fontId="13" fillId="0" borderId="7" xfId="5" applyFont="1" applyBorder="1" applyAlignment="1">
      <alignment horizontal="center" vertical="top" textRotation="255" wrapText="1"/>
    </xf>
    <xf numFmtId="0" fontId="13" fillId="0" borderId="6" xfId="5" applyFont="1" applyBorder="1" applyAlignment="1">
      <alignment horizontal="center" vertical="top" textRotation="255" wrapText="1"/>
    </xf>
    <xf numFmtId="49" fontId="13" fillId="9" borderId="5" xfId="5" applyNumberFormat="1" applyFont="1" applyFill="1" applyBorder="1" applyAlignment="1">
      <alignment horizontal="center" vertical="center" wrapText="1"/>
    </xf>
    <xf numFmtId="49" fontId="13" fillId="9" borderId="6" xfId="5" applyNumberFormat="1" applyFont="1" applyFill="1" applyBorder="1" applyAlignment="1">
      <alignment horizontal="center" vertical="center" wrapText="1"/>
    </xf>
    <xf numFmtId="0" fontId="13" fillId="6" borderId="5" xfId="5" applyFont="1" applyFill="1" applyBorder="1" applyAlignment="1">
      <alignment horizontal="center" vertical="top" textRotation="255" wrapText="1"/>
    </xf>
    <xf numFmtId="0" fontId="13" fillId="6" borderId="7" xfId="5" applyFont="1" applyFill="1" applyBorder="1" applyAlignment="1">
      <alignment horizontal="center" vertical="top" textRotation="255" wrapText="1"/>
    </xf>
    <xf numFmtId="0" fontId="13" fillId="6" borderId="6" xfId="5" applyFont="1" applyFill="1" applyBorder="1" applyAlignment="1">
      <alignment horizontal="center" vertical="top" textRotation="255" wrapText="1"/>
    </xf>
    <xf numFmtId="0" fontId="13" fillId="8" borderId="2" xfId="5" applyFont="1" applyFill="1" applyBorder="1" applyAlignment="1">
      <alignment horizontal="center" vertical="center" wrapText="1"/>
    </xf>
    <xf numFmtId="0" fontId="13" fillId="8" borderId="3" xfId="5" applyFont="1" applyFill="1" applyBorder="1" applyAlignment="1">
      <alignment horizontal="center" vertical="center" wrapText="1"/>
    </xf>
    <xf numFmtId="0" fontId="13" fillId="8" borderId="4" xfId="5" applyFont="1" applyFill="1" applyBorder="1" applyAlignment="1">
      <alignment horizontal="center" vertical="center" wrapText="1"/>
    </xf>
    <xf numFmtId="0" fontId="13" fillId="8" borderId="8" xfId="5" applyFont="1" applyFill="1" applyBorder="1" applyAlignment="1">
      <alignment horizontal="center" vertical="center" wrapText="1"/>
    </xf>
    <xf numFmtId="0" fontId="13" fillId="8" borderId="10" xfId="5" applyFont="1" applyFill="1" applyBorder="1" applyAlignment="1">
      <alignment horizontal="center" vertical="center" wrapText="1"/>
    </xf>
    <xf numFmtId="0" fontId="13" fillId="8" borderId="9" xfId="5" applyFont="1" applyFill="1" applyBorder="1" applyAlignment="1">
      <alignment horizontal="center" vertical="center" wrapText="1"/>
    </xf>
    <xf numFmtId="0" fontId="13" fillId="8" borderId="11" xfId="5" applyFont="1" applyFill="1" applyBorder="1" applyAlignment="1">
      <alignment horizontal="center" vertical="center" wrapText="1"/>
    </xf>
    <xf numFmtId="0" fontId="13" fillId="8" borderId="15" xfId="5" applyFont="1" applyFill="1" applyBorder="1" applyAlignment="1">
      <alignment horizontal="center" vertical="center" wrapText="1"/>
    </xf>
    <xf numFmtId="0" fontId="13" fillId="8" borderId="12" xfId="5" applyFont="1" applyFill="1" applyBorder="1" applyAlignment="1">
      <alignment horizontal="center" vertical="center" wrapText="1"/>
    </xf>
    <xf numFmtId="0" fontId="13" fillId="0" borderId="14" xfId="5" applyFont="1" applyBorder="1" applyAlignment="1">
      <alignment horizontal="center" vertical="center" wrapText="1"/>
    </xf>
    <xf numFmtId="49" fontId="13" fillId="8" borderId="2" xfId="5" applyNumberFormat="1" applyFont="1" applyFill="1" applyBorder="1" applyAlignment="1">
      <alignment horizontal="center" vertical="center" wrapText="1"/>
    </xf>
    <xf numFmtId="49" fontId="13" fillId="8" borderId="3" xfId="5" applyNumberFormat="1" applyFont="1" applyFill="1" applyBorder="1" applyAlignment="1">
      <alignment horizontal="center" vertical="center" wrapText="1"/>
    </xf>
    <xf numFmtId="49" fontId="13" fillId="8" borderId="4" xfId="5" applyNumberFormat="1" applyFont="1" applyFill="1" applyBorder="1" applyAlignment="1">
      <alignment horizontal="center" vertical="center" wrapText="1"/>
    </xf>
    <xf numFmtId="49" fontId="13" fillId="0" borderId="14" xfId="5" applyNumberFormat="1" applyFont="1" applyBorder="1" applyAlignment="1">
      <alignment horizontal="center" vertical="center" wrapText="1"/>
    </xf>
    <xf numFmtId="49" fontId="13" fillId="7" borderId="2" xfId="5" applyNumberFormat="1" applyFont="1" applyFill="1" applyBorder="1" applyAlignment="1">
      <alignment horizontal="center" vertical="center" wrapText="1"/>
    </xf>
    <xf numFmtId="49" fontId="13" fillId="7" borderId="3" xfId="5" applyNumberFormat="1" applyFont="1" applyFill="1" applyBorder="1" applyAlignment="1">
      <alignment horizontal="center" vertical="center" wrapText="1"/>
    </xf>
    <xf numFmtId="49" fontId="13" fillId="7" borderId="4" xfId="5" applyNumberFormat="1" applyFont="1" applyFill="1" applyBorder="1" applyAlignment="1">
      <alignment horizontal="center" vertical="center" wrapText="1"/>
    </xf>
    <xf numFmtId="49" fontId="13" fillId="7" borderId="2" xfId="5" applyNumberFormat="1" applyFont="1" applyFill="1" applyBorder="1" applyAlignment="1">
      <alignment horizontal="center" vertical="center"/>
    </xf>
    <xf numFmtId="49" fontId="13" fillId="7" borderId="4" xfId="5" applyNumberFormat="1" applyFont="1" applyFill="1" applyBorder="1" applyAlignment="1">
      <alignment horizontal="center" vertical="center"/>
    </xf>
    <xf numFmtId="0" fontId="13" fillId="0" borderId="5" xfId="5" applyFont="1" applyBorder="1" applyAlignment="1">
      <alignment vertical="top" textRotation="255" wrapText="1"/>
    </xf>
    <xf numFmtId="0" fontId="13" fillId="0" borderId="7" xfId="5" applyFont="1" applyBorder="1" applyAlignment="1">
      <alignment vertical="top" textRotation="255" wrapText="1"/>
    </xf>
    <xf numFmtId="0" fontId="13" fillId="0" borderId="6" xfId="5" applyFont="1" applyBorder="1" applyAlignment="1">
      <alignment vertical="top" textRotation="255" wrapText="1"/>
    </xf>
    <xf numFmtId="0" fontId="13" fillId="8" borderId="1" xfId="5" applyFont="1" applyFill="1" applyBorder="1" applyAlignment="1">
      <alignment horizontal="center" vertical="center" wrapText="1"/>
    </xf>
  </cellXfs>
  <cellStyles count="11">
    <cellStyle name="通貨 2" xfId="2" xr:uid="{7CAB6BC5-E780-47C3-85AC-E82F43B08E3E}"/>
    <cellStyle name="通貨 5" xfId="4" xr:uid="{36C4C068-2075-4B9E-BAC5-39DEAF7EAE73}"/>
    <cellStyle name="標準" xfId="0" builtinId="0"/>
    <cellStyle name="標準 10 2" xfId="7" xr:uid="{3C723580-DE3B-495B-A247-EF22A23B3A83}"/>
    <cellStyle name="標準 2" xfId="5" xr:uid="{956401BA-E630-466E-BC7E-BC5739DB375E}"/>
    <cellStyle name="標準 2 2" xfId="3" xr:uid="{232FB648-7B27-40B3-8D6A-FB3464F9D3C7}"/>
    <cellStyle name="標準 2 2 2" xfId="9" xr:uid="{BC13C773-E158-42D3-989F-5713E1AFA334}"/>
    <cellStyle name="標準 3" xfId="6" xr:uid="{A7C63E2C-386B-4DDD-BDB3-AA564712D1D0}"/>
    <cellStyle name="標準 3 2" xfId="10" xr:uid="{69AB2143-73FB-4909-B651-EC98C6AD3424}"/>
    <cellStyle name="標準 6" xfId="8" xr:uid="{FAAE3558-4D72-4D20-BE9A-5F77DCA12FC1}"/>
    <cellStyle name="標準_【藤沢市】業務要件（案）" xfId="1" xr:uid="{BF4C8305-48D2-42DE-B73F-28DA624270D2}"/>
  </cellStyles>
  <dxfs count="9">
    <dxf>
      <fill>
        <patternFill>
          <bgColor theme="5" tint="0.79998168889431442"/>
        </patternFill>
      </fill>
    </dxf>
    <dxf>
      <fill>
        <patternFill>
          <bgColor theme="9" tint="0.79998168889431442"/>
        </patternFill>
      </fill>
    </dxf>
    <dxf>
      <fill>
        <patternFill>
          <bgColor theme="1" tint="0.499984740745262"/>
        </patternFill>
      </fill>
    </dxf>
    <dxf>
      <fill>
        <patternFill>
          <bgColor theme="5" tint="0.79998168889431442"/>
        </patternFill>
      </fill>
    </dxf>
    <dxf>
      <fill>
        <patternFill>
          <bgColor theme="9" tint="0.79998168889431442"/>
        </patternFill>
      </fill>
    </dxf>
    <dxf>
      <fill>
        <patternFill>
          <bgColor theme="1" tint="0.499984740745262"/>
        </patternFill>
      </fill>
    </dxf>
    <dxf>
      <fill>
        <patternFill>
          <bgColor theme="5" tint="0.79998168889431442"/>
        </patternFill>
      </fill>
    </dxf>
    <dxf>
      <fill>
        <patternFill>
          <bgColor theme="9" tint="0.79998168889431442"/>
        </patternFill>
      </fill>
    </dxf>
    <dxf>
      <fill>
        <patternFill>
          <bgColor theme="1" tint="0.499984740745262"/>
        </patternFill>
      </fill>
    </dxf>
  </dxfs>
  <tableStyles count="0" defaultTableStyle="TableStyleMedium2" defaultPivotStyle="PivotStyleLight16"/>
  <colors>
    <mruColors>
      <color rgb="FF70AD47"/>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externalLink" Target="externalLinks/externalLink4.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3.xml" /><Relationship Id="rId2" Type="http://schemas.openxmlformats.org/officeDocument/2006/relationships/worksheet" Target="worksheets/sheet2.xml" /><Relationship Id="rId16" Type="http://schemas.openxmlformats.org/officeDocument/2006/relationships/externalLink" Target="externalLinks/externalLink2.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externalLink" Target="externalLinks/externalLink1.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コード"/>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表作成ワークシート"/>
      <sheetName val="進捗管理表"/>
      <sheetName val="設定"/>
      <sheetName val="ガントチャート"/>
      <sheetName val="重複日程チェック"/>
      <sheetName val="バージョン情報"/>
      <sheetName val="【変更不可】共通設定"/>
    </sheetNames>
    <sheetDataSet>
      <sheetData sheetId="0">
        <row r="32">
          <cell r="A32" t="str">
            <v>最終行です。削除しないでください。行を挿入する場合は、この行より上で行全体をコピーして、「コピーしたセルを挿入」の操作で実施してください。</v>
          </cell>
        </row>
      </sheetData>
      <sheetData sheetId="1">
        <row r="1">
          <cell r="F1">
            <v>42880</v>
          </cell>
        </row>
        <row r="177">
          <cell r="A177" t="str">
            <v>最終行です。削除しないでください。行を挿入する場合は、この行より上で行全体をコピーして、「コピーしたセルを挿入」の操作で実施してください。</v>
          </cell>
        </row>
      </sheetData>
      <sheetData sheetId="2">
        <row r="8">
          <cell r="C8" t="str">
            <v>UI</v>
          </cell>
        </row>
        <row r="18">
          <cell r="B18" t="str">
            <v>x</v>
          </cell>
        </row>
        <row r="19">
          <cell r="B19" t="str">
            <v>@</v>
          </cell>
        </row>
        <row r="29">
          <cell r="C29">
            <v>174</v>
          </cell>
        </row>
        <row r="51">
          <cell r="C51">
            <v>16</v>
          </cell>
          <cell r="D51">
            <v>18</v>
          </cell>
          <cell r="E51">
            <v>23</v>
          </cell>
          <cell r="F51">
            <v>25</v>
          </cell>
          <cell r="G51">
            <v>27</v>
          </cell>
          <cell r="H51">
            <v>29</v>
          </cell>
          <cell r="I51">
            <v>31</v>
          </cell>
          <cell r="J51">
            <v>33</v>
          </cell>
        </row>
        <row r="52">
          <cell r="C52" t="str">
            <v>①設計</v>
          </cell>
          <cell r="E52" t="str">
            <v>②社内R</v>
          </cell>
          <cell r="F52" t="str">
            <v>③社内R修正</v>
          </cell>
          <cell r="G52" t="str">
            <v>④社内承認</v>
          </cell>
          <cell r="H52" t="str">
            <v>⑤顧客R</v>
          </cell>
          <cell r="I52" t="str">
            <v>⑥顧客R修正</v>
          </cell>
          <cell r="J52" t="str">
            <v>⑦顧客承認</v>
          </cell>
        </row>
        <row r="53">
          <cell r="C53" t="str">
            <v>開始</v>
          </cell>
          <cell r="D53" t="str">
            <v>終了</v>
          </cell>
          <cell r="E53" t="str">
            <v>終了</v>
          </cell>
          <cell r="F53" t="str">
            <v>終了</v>
          </cell>
          <cell r="G53" t="str">
            <v>終了</v>
          </cell>
          <cell r="H53" t="str">
            <v>終了</v>
          </cell>
          <cell r="I53" t="str">
            <v>終了</v>
          </cell>
          <cell r="J53" t="str">
            <v>終了</v>
          </cell>
        </row>
        <row r="54">
          <cell r="C54">
            <v>10</v>
          </cell>
          <cell r="D54">
            <v>30</v>
          </cell>
          <cell r="E54">
            <v>50</v>
          </cell>
          <cell r="F54">
            <v>60</v>
          </cell>
          <cell r="G54">
            <v>70</v>
          </cell>
          <cell r="H54">
            <v>80</v>
          </cell>
          <cell r="I54">
            <v>90</v>
          </cell>
          <cell r="J54">
            <v>100</v>
          </cell>
        </row>
      </sheetData>
      <sheetData sheetId="3" refreshError="1"/>
      <sheetData sheetId="4" refreshError="1"/>
      <sheetData sheetId="5">
        <row r="4">
          <cell r="C4" t="str">
            <v>V5.2</v>
          </cell>
        </row>
      </sheetData>
      <sheetData sheetId="6">
        <row r="1">
          <cell r="B1" t="str">
            <v>KS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長チェック結果"/>
      <sheetName val="テーブル一覧"/>
      <sheetName val="C201010M"/>
      <sheetName val="C201020M"/>
      <sheetName val="C201030M"/>
      <sheetName val="C201040M"/>
      <sheetName val="C201050M"/>
      <sheetName val="C201060M"/>
      <sheetName val="C201100R"/>
      <sheetName val="C201110R"/>
      <sheetName val="C201120R"/>
      <sheetName val="C201130R"/>
      <sheetName val="C201140R"/>
      <sheetName val="C201150R"/>
      <sheetName val="C201160R"/>
      <sheetName val="C201170R"/>
      <sheetName val="C201180R"/>
      <sheetName val="C201190R"/>
      <sheetName val="C201200R"/>
      <sheetName val="C201210R"/>
      <sheetName val="C201810C"/>
      <sheetName val="C201910S"/>
      <sheetName val="C201920S"/>
      <sheetName val="C201930S"/>
      <sheetName val="C201940S"/>
      <sheetName val="C201950S"/>
      <sheetName val="C201960S"/>
      <sheetName val="C201980J"/>
      <sheetName val="C201990J"/>
      <sheetName val="C201800C"/>
      <sheetName val="C201820C"/>
      <sheetName val="C201510W"/>
      <sheetName val="C201520W"/>
      <sheetName val="C201530W"/>
      <sheetName val="C201540W"/>
      <sheetName val="C201550W"/>
      <sheetName val="C201560W"/>
      <sheetName val="C201600W"/>
      <sheetName val="C201610W"/>
      <sheetName val="C201620W"/>
      <sheetName val="C201630W"/>
      <sheetName val="C201640W"/>
      <sheetName val="C201650W"/>
      <sheetName val="C201660W"/>
      <sheetName val="C201670W"/>
      <sheetName val="C201680W"/>
      <sheetName val="C201690W"/>
      <sheetName val="C201700W"/>
      <sheetName val="C201710W"/>
      <sheetName val="C201970S"/>
      <sheetName val="C260010M"/>
      <sheetName val="C260030C"/>
      <sheetName val="C601010M"/>
      <sheetName val="C601020M"/>
      <sheetName val="C601030M"/>
      <sheetName val="C601040M"/>
      <sheetName val="C601050M"/>
      <sheetName val="C601060M"/>
      <sheetName val="C601070M"/>
      <sheetName val="C601080M"/>
      <sheetName val="C601090M"/>
      <sheetName val="C601100M"/>
      <sheetName val="C601110M"/>
      <sheetName val="C601120M"/>
      <sheetName val="C601130M"/>
      <sheetName val="C601140M"/>
      <sheetName val="C601150M"/>
      <sheetName val="C601200J"/>
      <sheetName val="C601240M"/>
      <sheetName val="C601250M"/>
      <sheetName val="C601260M"/>
      <sheetName val="C601270M"/>
      <sheetName val="C601280M"/>
      <sheetName val="C601290M"/>
      <sheetName val="C601300M"/>
      <sheetName val="C601310M"/>
      <sheetName val="C601810C"/>
      <sheetName val="C601910S"/>
      <sheetName val="C601920S"/>
      <sheetName val="C601930S"/>
      <sheetName val="C601940S"/>
      <sheetName val="C601950S"/>
      <sheetName val="C601960S"/>
      <sheetName val="C601970S"/>
      <sheetName val="C601060W"/>
      <sheetName val="C601040W"/>
      <sheetName val="C601080W"/>
      <sheetName val="表紙"/>
      <sheetName val="ゾーニング設定表"/>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い方"/>
      <sheetName val="U-CAxxx-09-010"/>
      <sheetName val="T10010B1"/>
      <sheetName val="T10010B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10.xml.rels>&#65279;<?xml version="1.0" encoding="utf-8" standalone="yes"?>
<Relationships xmlns="http://schemas.openxmlformats.org/package/2006/relationships"><Relationship Id="rId3" Type="http://schemas.openxmlformats.org/officeDocument/2006/relationships/comments" Target="../comments10.xml" /><Relationship Id="rId2" Type="http://schemas.openxmlformats.org/officeDocument/2006/relationships/vmlDrawing" Target="../drawings/vmlDrawing10.vml"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Relationship Id="rId3" Type="http://schemas.openxmlformats.org/officeDocument/2006/relationships/comments" Target="../comments4.xml" /><Relationship Id="rId2" Type="http://schemas.openxmlformats.org/officeDocument/2006/relationships/vmlDrawing" Target="../drawings/vmlDrawing4.vml" /></Relationships>
</file>

<file path=xl/worksheets/_rels/sheet5.xml.rels>&#65279;<?xml version="1.0" encoding="utf-8" standalone="yes"?>
<Relationships xmlns="http://schemas.openxmlformats.org/package/2006/relationships"><Relationship Id="rId3" Type="http://schemas.openxmlformats.org/officeDocument/2006/relationships/comments" Target="../comments5.xml" /><Relationship Id="rId2" Type="http://schemas.openxmlformats.org/officeDocument/2006/relationships/vmlDrawing" Target="../drawings/vmlDrawing5.vml" /></Relationships>
</file>

<file path=xl/worksheets/_rels/sheet6.xml.rels>&#65279;<?xml version="1.0" encoding="utf-8" standalone="yes"?>
<Relationships xmlns="http://schemas.openxmlformats.org/package/2006/relationships"><Relationship Id="rId3" Type="http://schemas.openxmlformats.org/officeDocument/2006/relationships/comments" Target="../comments6.xml" /><Relationship Id="rId2" Type="http://schemas.openxmlformats.org/officeDocument/2006/relationships/vmlDrawing" Target="../drawings/vmlDrawing6.vml" /></Relationships>
</file>

<file path=xl/worksheets/_rels/sheet7.xml.rels>&#65279;<?xml version="1.0" encoding="utf-8" standalone="yes"?>
<Relationships xmlns="http://schemas.openxmlformats.org/package/2006/relationships"><Relationship Id="rId3" Type="http://schemas.openxmlformats.org/officeDocument/2006/relationships/comments" Target="../comments7.xml" /><Relationship Id="rId2" Type="http://schemas.openxmlformats.org/officeDocument/2006/relationships/vmlDrawing" Target="../drawings/vmlDrawing7.vml" /></Relationships>
</file>

<file path=xl/worksheets/_rels/sheet8.xml.rels>&#65279;<?xml version="1.0" encoding="utf-8" standalone="yes"?>
<Relationships xmlns="http://schemas.openxmlformats.org/package/2006/relationships"><Relationship Id="rId3" Type="http://schemas.openxmlformats.org/officeDocument/2006/relationships/comments" Target="../comments8.xml" /><Relationship Id="rId2" Type="http://schemas.openxmlformats.org/officeDocument/2006/relationships/vmlDrawing" Target="../drawings/vmlDrawing8.vml" /></Relationships>
</file>

<file path=xl/worksheets/_rels/sheet9.xml.rels>&#65279;<?xml version="1.0" encoding="utf-8" standalone="yes"?>
<Relationships xmlns="http://schemas.openxmlformats.org/package/2006/relationships"><Relationship Id="rId3" Type="http://schemas.openxmlformats.org/officeDocument/2006/relationships/comments" Target="../comments9.xml" /><Relationship Id="rId2" Type="http://schemas.openxmlformats.org/officeDocument/2006/relationships/vmlDrawing" Target="../drawings/vmlDrawing9.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3"/>
  <sheetViews>
    <sheetView showGridLines="0" tabSelected="1" showWhiteSpace="0" view="pageBreakPreview" zoomScale="80" zoomScaleNormal="10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8" ht="24">
      <c r="A1" s="1" t="s">
        <v>1830</v>
      </c>
      <c r="C1" s="2"/>
      <c r="F1" s="2"/>
      <c r="H1" s="45" t="s">
        <v>2362</v>
      </c>
    </row>
    <row r="2" spans="1:8" ht="16.899999999999999" customHeight="1">
      <c r="A2" s="163" t="s">
        <v>0</v>
      </c>
      <c r="B2" s="163" t="s">
        <v>1</v>
      </c>
      <c r="C2" s="163" t="s">
        <v>2</v>
      </c>
      <c r="D2" s="163" t="s">
        <v>3</v>
      </c>
      <c r="E2" s="163" t="s">
        <v>4</v>
      </c>
      <c r="F2" s="148" t="s">
        <v>5</v>
      </c>
      <c r="G2" s="163" t="s">
        <v>6</v>
      </c>
      <c r="H2" s="163" t="s">
        <v>7</v>
      </c>
    </row>
    <row r="3" spans="1:8" ht="28.5" customHeight="1">
      <c r="A3" s="164"/>
      <c r="B3" s="164"/>
      <c r="C3" s="164"/>
      <c r="D3" s="164"/>
      <c r="E3" s="164"/>
      <c r="F3" s="149" t="s">
        <v>2367</v>
      </c>
      <c r="G3" s="164"/>
      <c r="H3" s="164"/>
    </row>
    <row r="4" spans="1:8">
      <c r="A4" s="5" t="s">
        <v>8</v>
      </c>
      <c r="B4" s="6"/>
      <c r="C4" s="7"/>
      <c r="D4" s="7"/>
      <c r="E4" s="6"/>
      <c r="F4" s="7"/>
      <c r="G4" s="6"/>
      <c r="H4" s="6"/>
    </row>
    <row r="5" spans="1:8" s="9" customFormat="1" ht="85.9" customHeight="1">
      <c r="A5" s="12" t="s">
        <v>9</v>
      </c>
      <c r="B5" s="12" t="s">
        <v>10</v>
      </c>
      <c r="C5" s="10" t="s">
        <v>13</v>
      </c>
      <c r="D5" s="10" t="s">
        <v>14</v>
      </c>
      <c r="E5" s="8" t="s">
        <v>15</v>
      </c>
      <c r="F5" s="16" t="s">
        <v>11</v>
      </c>
      <c r="G5" s="157"/>
      <c r="H5" s="12"/>
    </row>
    <row r="6" spans="1:8" s="9" customFormat="1" ht="136.15" customHeight="1">
      <c r="A6" s="12" t="s">
        <v>9</v>
      </c>
      <c r="B6" s="12" t="s">
        <v>10</v>
      </c>
      <c r="C6" s="10" t="s">
        <v>16</v>
      </c>
      <c r="D6" s="10" t="s">
        <v>17</v>
      </c>
      <c r="E6" s="8" t="s">
        <v>18</v>
      </c>
      <c r="F6" s="16" t="s">
        <v>11</v>
      </c>
      <c r="G6" s="12"/>
      <c r="H6" s="12"/>
    </row>
    <row r="7" spans="1:8" s="9" customFormat="1" ht="152.44999999999999" customHeight="1">
      <c r="A7" s="12" t="s">
        <v>20</v>
      </c>
      <c r="B7" s="12" t="s">
        <v>12</v>
      </c>
      <c r="C7" s="10" t="s">
        <v>21</v>
      </c>
      <c r="D7" s="10" t="s">
        <v>22</v>
      </c>
      <c r="E7" s="8" t="s">
        <v>23</v>
      </c>
      <c r="F7" s="16" t="s">
        <v>11</v>
      </c>
      <c r="G7" s="8" t="s">
        <v>19</v>
      </c>
      <c r="H7" s="12"/>
    </row>
    <row r="8" spans="1:8" s="9" customFormat="1" ht="116.45" customHeight="1">
      <c r="A8" s="12" t="s">
        <v>9</v>
      </c>
      <c r="B8" s="12" t="s">
        <v>10</v>
      </c>
      <c r="C8" s="10" t="s">
        <v>25</v>
      </c>
      <c r="D8" s="10" t="s">
        <v>26</v>
      </c>
      <c r="E8" s="8" t="s">
        <v>27</v>
      </c>
      <c r="F8" s="16" t="s">
        <v>11</v>
      </c>
      <c r="G8" s="8" t="s">
        <v>19</v>
      </c>
      <c r="H8" s="12"/>
    </row>
    <row r="9" spans="1:8" s="9" customFormat="1" ht="132.6" customHeight="1">
      <c r="A9" s="12" t="s">
        <v>9</v>
      </c>
      <c r="B9" s="12" t="s">
        <v>10</v>
      </c>
      <c r="C9" s="10" t="s">
        <v>29</v>
      </c>
      <c r="D9" s="10" t="s">
        <v>30</v>
      </c>
      <c r="E9" s="43" t="s">
        <v>31</v>
      </c>
      <c r="F9" s="16" t="s">
        <v>11</v>
      </c>
      <c r="G9" s="8" t="s">
        <v>32</v>
      </c>
      <c r="H9" s="12"/>
    </row>
    <row r="10" spans="1:8" s="9" customFormat="1" ht="149.44999999999999" customHeight="1">
      <c r="A10" s="12" t="s">
        <v>9</v>
      </c>
      <c r="B10" s="12" t="s">
        <v>10</v>
      </c>
      <c r="C10" s="10" t="s">
        <v>33</v>
      </c>
      <c r="D10" s="10" t="s">
        <v>34</v>
      </c>
      <c r="E10" s="8" t="s">
        <v>35</v>
      </c>
      <c r="F10" s="16" t="s">
        <v>11</v>
      </c>
      <c r="G10" s="8" t="s">
        <v>36</v>
      </c>
      <c r="H10" s="12"/>
    </row>
    <row r="11" spans="1:8" s="9" customFormat="1" ht="144.6" customHeight="1">
      <c r="A11" s="12" t="s">
        <v>9</v>
      </c>
      <c r="B11" s="12" t="s">
        <v>10</v>
      </c>
      <c r="C11" s="10" t="s">
        <v>38</v>
      </c>
      <c r="D11" s="10" t="s">
        <v>39</v>
      </c>
      <c r="E11" s="8" t="s">
        <v>40</v>
      </c>
      <c r="F11" s="16" t="s">
        <v>41</v>
      </c>
      <c r="G11" s="158" t="s">
        <v>37</v>
      </c>
      <c r="H11" s="12" t="s">
        <v>42</v>
      </c>
    </row>
    <row r="12" spans="1:8" s="9" customFormat="1" ht="272.45" customHeight="1">
      <c r="A12" s="12" t="s">
        <v>9</v>
      </c>
      <c r="B12" s="12" t="s">
        <v>43</v>
      </c>
      <c r="C12" s="10" t="s">
        <v>44</v>
      </c>
      <c r="D12" s="10" t="s">
        <v>45</v>
      </c>
      <c r="E12" s="13" t="s">
        <v>46</v>
      </c>
      <c r="F12" s="16" t="s">
        <v>11</v>
      </c>
      <c r="G12" s="157"/>
      <c r="H12" s="12"/>
    </row>
    <row r="13" spans="1:8" s="9" customFormat="1" ht="105" customHeight="1">
      <c r="A13" s="12" t="s">
        <v>9</v>
      </c>
      <c r="B13" s="12" t="s">
        <v>43</v>
      </c>
      <c r="C13" s="10" t="s">
        <v>48</v>
      </c>
      <c r="D13" s="10" t="s">
        <v>49</v>
      </c>
      <c r="E13" s="8" t="s">
        <v>50</v>
      </c>
      <c r="F13" s="16" t="s">
        <v>11</v>
      </c>
      <c r="G13" s="12"/>
      <c r="H13" s="12"/>
    </row>
    <row r="14" spans="1:8" s="9" customFormat="1" ht="114" customHeight="1">
      <c r="A14" s="12" t="s">
        <v>9</v>
      </c>
      <c r="B14" s="12" t="s">
        <v>43</v>
      </c>
      <c r="C14" s="10" t="s">
        <v>51</v>
      </c>
      <c r="D14" s="10" t="s">
        <v>52</v>
      </c>
      <c r="E14" s="14" t="s">
        <v>53</v>
      </c>
      <c r="F14" s="16" t="s">
        <v>11</v>
      </c>
      <c r="G14" s="158"/>
      <c r="H14" s="12"/>
    </row>
    <row r="15" spans="1:8" s="9" customFormat="1" ht="42.75">
      <c r="A15" s="12" t="s">
        <v>9</v>
      </c>
      <c r="B15" s="12" t="s">
        <v>43</v>
      </c>
      <c r="C15" s="10" t="s">
        <v>54</v>
      </c>
      <c r="D15" s="10" t="s">
        <v>55</v>
      </c>
      <c r="E15" s="11" t="s">
        <v>56</v>
      </c>
      <c r="F15" s="16" t="s">
        <v>11</v>
      </c>
      <c r="G15" s="158"/>
      <c r="H15" s="12"/>
    </row>
    <row r="16" spans="1:8" s="9" customFormat="1" ht="119.45" customHeight="1">
      <c r="A16" s="12" t="s">
        <v>9</v>
      </c>
      <c r="B16" s="12" t="s">
        <v>43</v>
      </c>
      <c r="C16" s="10" t="s">
        <v>57</v>
      </c>
      <c r="D16" s="10" t="s">
        <v>58</v>
      </c>
      <c r="E16" s="14" t="s">
        <v>59</v>
      </c>
      <c r="F16" s="16" t="s">
        <v>11</v>
      </c>
      <c r="G16" s="158"/>
      <c r="H16" s="12"/>
    </row>
    <row r="17" spans="1:8" s="9" customFormat="1" ht="42.75">
      <c r="A17" s="12" t="s">
        <v>9</v>
      </c>
      <c r="B17" s="12" t="s">
        <v>43</v>
      </c>
      <c r="C17" s="10" t="s">
        <v>60</v>
      </c>
      <c r="D17" s="10" t="s">
        <v>61</v>
      </c>
      <c r="E17" s="43" t="s">
        <v>62</v>
      </c>
      <c r="F17" s="16" t="s">
        <v>11</v>
      </c>
      <c r="G17" s="12"/>
      <c r="H17" s="12"/>
    </row>
    <row r="18" spans="1:8" s="9" customFormat="1" ht="211.9" customHeight="1">
      <c r="A18" s="12" t="s">
        <v>9</v>
      </c>
      <c r="B18" s="12" t="s">
        <v>63</v>
      </c>
      <c r="C18" s="10" t="s">
        <v>64</v>
      </c>
      <c r="D18" s="10" t="s">
        <v>65</v>
      </c>
      <c r="E18" s="8" t="s">
        <v>66</v>
      </c>
      <c r="F18" s="16" t="s">
        <v>11</v>
      </c>
      <c r="G18" s="157"/>
      <c r="H18" s="12"/>
    </row>
    <row r="19" spans="1:8" s="9" customFormat="1" ht="91.9" customHeight="1">
      <c r="A19" s="12" t="s">
        <v>9</v>
      </c>
      <c r="B19" s="12" t="s">
        <v>63</v>
      </c>
      <c r="C19" s="10" t="s">
        <v>67</v>
      </c>
      <c r="D19" s="10" t="s">
        <v>68</v>
      </c>
      <c r="E19" s="8" t="s">
        <v>69</v>
      </c>
      <c r="F19" s="16" t="s">
        <v>11</v>
      </c>
      <c r="G19" s="12"/>
      <c r="H19" s="12"/>
    </row>
    <row r="20" spans="1:8" s="9" customFormat="1" ht="106.9" customHeight="1">
      <c r="A20" s="12" t="s">
        <v>9</v>
      </c>
      <c r="B20" s="12" t="s">
        <v>63</v>
      </c>
      <c r="C20" s="10" t="s">
        <v>70</v>
      </c>
      <c r="D20" s="10" t="s">
        <v>71</v>
      </c>
      <c r="E20" s="13" t="s">
        <v>72</v>
      </c>
      <c r="F20" s="16" t="s">
        <v>11</v>
      </c>
      <c r="G20" s="157"/>
      <c r="H20" s="12"/>
    </row>
    <row r="21" spans="1:8" s="9" customFormat="1" ht="156.6" customHeight="1">
      <c r="A21" s="12" t="s">
        <v>9</v>
      </c>
      <c r="B21" s="12" t="s">
        <v>63</v>
      </c>
      <c r="C21" s="10" t="s">
        <v>73</v>
      </c>
      <c r="D21" s="10" t="s">
        <v>74</v>
      </c>
      <c r="E21" s="8" t="s">
        <v>75</v>
      </c>
      <c r="F21" s="16" t="s">
        <v>11</v>
      </c>
      <c r="G21" s="8" t="s">
        <v>47</v>
      </c>
      <c r="H21" s="12"/>
    </row>
    <row r="22" spans="1:8" s="9" customFormat="1" ht="52.9" customHeight="1">
      <c r="A22" s="12" t="s">
        <v>9</v>
      </c>
      <c r="B22" s="12" t="s">
        <v>63</v>
      </c>
      <c r="C22" s="10" t="s">
        <v>76</v>
      </c>
      <c r="D22" s="10" t="s">
        <v>77</v>
      </c>
      <c r="E22" s="8" t="s">
        <v>78</v>
      </c>
      <c r="F22" s="16" t="s">
        <v>11</v>
      </c>
      <c r="G22" s="12"/>
      <c r="H22" s="12"/>
    </row>
    <row r="23" spans="1:8" s="9" customFormat="1" ht="124.15" customHeight="1">
      <c r="A23" s="12" t="s">
        <v>9</v>
      </c>
      <c r="B23" s="12" t="s">
        <v>63</v>
      </c>
      <c r="C23" s="10" t="s">
        <v>79</v>
      </c>
      <c r="D23" s="10" t="s">
        <v>80</v>
      </c>
      <c r="E23" s="8" t="s">
        <v>81</v>
      </c>
      <c r="F23" s="16" t="s">
        <v>11</v>
      </c>
      <c r="G23" s="12"/>
      <c r="H23" s="12"/>
    </row>
    <row r="24" spans="1:8" s="9" customFormat="1" ht="99" customHeight="1">
      <c r="A24" s="12" t="s">
        <v>9</v>
      </c>
      <c r="B24" s="12" t="s">
        <v>63</v>
      </c>
      <c r="C24" s="10" t="s">
        <v>82</v>
      </c>
      <c r="D24" s="10" t="s">
        <v>83</v>
      </c>
      <c r="E24" s="8" t="s">
        <v>84</v>
      </c>
      <c r="F24" s="16" t="s">
        <v>11</v>
      </c>
      <c r="G24" s="158"/>
      <c r="H24" s="12"/>
    </row>
    <row r="25" spans="1:8" s="9" customFormat="1" ht="125.45" customHeight="1">
      <c r="A25" s="12" t="s">
        <v>9</v>
      </c>
      <c r="B25" s="12" t="s">
        <v>63</v>
      </c>
      <c r="C25" s="10" t="s">
        <v>85</v>
      </c>
      <c r="D25" s="10" t="s">
        <v>86</v>
      </c>
      <c r="E25" s="14" t="s">
        <v>87</v>
      </c>
      <c r="F25" s="16" t="s">
        <v>11</v>
      </c>
      <c r="G25" s="157"/>
      <c r="H25" s="12"/>
    </row>
    <row r="26" spans="1:8" s="9" customFormat="1" ht="109.9" customHeight="1">
      <c r="A26" s="12" t="s">
        <v>9</v>
      </c>
      <c r="B26" s="12" t="s">
        <v>63</v>
      </c>
      <c r="C26" s="10" t="s">
        <v>88</v>
      </c>
      <c r="D26" s="10" t="s">
        <v>89</v>
      </c>
      <c r="E26" s="8" t="s">
        <v>90</v>
      </c>
      <c r="F26" s="16" t="s">
        <v>11</v>
      </c>
      <c r="G26" s="12"/>
      <c r="H26" s="12"/>
    </row>
    <row r="27" spans="1:8" s="9" customFormat="1" ht="99.75" customHeight="1">
      <c r="A27" s="12" t="s">
        <v>9</v>
      </c>
      <c r="B27" s="12" t="s">
        <v>63</v>
      </c>
      <c r="C27" s="10" t="s">
        <v>91</v>
      </c>
      <c r="D27" s="10" t="s">
        <v>92</v>
      </c>
      <c r="E27" s="8" t="s">
        <v>93</v>
      </c>
      <c r="F27" s="16" t="s">
        <v>11</v>
      </c>
      <c r="G27" s="157"/>
      <c r="H27" s="12"/>
    </row>
    <row r="28" spans="1:8" s="9" customFormat="1" ht="113.45" customHeight="1">
      <c r="A28" s="12" t="s">
        <v>9</v>
      </c>
      <c r="B28" s="12" t="s">
        <v>63</v>
      </c>
      <c r="C28" s="10" t="s">
        <v>94</v>
      </c>
      <c r="D28" s="10" t="s">
        <v>95</v>
      </c>
      <c r="E28" s="8" t="s">
        <v>96</v>
      </c>
      <c r="F28" s="16" t="s">
        <v>11</v>
      </c>
      <c r="G28" s="12"/>
      <c r="H28" s="12"/>
    </row>
    <row r="29" spans="1:8" s="9" customFormat="1" ht="108" customHeight="1">
      <c r="A29" s="12" t="s">
        <v>9</v>
      </c>
      <c r="B29" s="12" t="s">
        <v>63</v>
      </c>
      <c r="C29" s="10" t="s">
        <v>97</v>
      </c>
      <c r="D29" s="10" t="s">
        <v>98</v>
      </c>
      <c r="E29" s="8" t="s">
        <v>99</v>
      </c>
      <c r="F29" s="16" t="s">
        <v>11</v>
      </c>
      <c r="G29" s="12"/>
      <c r="H29" s="12"/>
    </row>
    <row r="30" spans="1:8" s="9" customFormat="1" ht="198.6" customHeight="1">
      <c r="A30" s="12" t="s">
        <v>9</v>
      </c>
      <c r="B30" s="12" t="s">
        <v>63</v>
      </c>
      <c r="C30" s="10" t="s">
        <v>100</v>
      </c>
      <c r="D30" s="10" t="s">
        <v>101</v>
      </c>
      <c r="E30" s="8" t="s">
        <v>102</v>
      </c>
      <c r="F30" s="16" t="s">
        <v>11</v>
      </c>
      <c r="G30" s="157"/>
      <c r="H30" s="12"/>
    </row>
    <row r="31" spans="1:8" s="9" customFormat="1" ht="126.6" customHeight="1">
      <c r="A31" s="12" t="s">
        <v>9</v>
      </c>
      <c r="B31" s="12" t="s">
        <v>63</v>
      </c>
      <c r="C31" s="10" t="s">
        <v>103</v>
      </c>
      <c r="D31" s="10" t="s">
        <v>104</v>
      </c>
      <c r="E31" s="8" t="s">
        <v>105</v>
      </c>
      <c r="F31" s="16" t="s">
        <v>11</v>
      </c>
      <c r="G31" s="12"/>
      <c r="H31" s="12"/>
    </row>
    <row r="32" spans="1:8" s="9" customFormat="1" ht="42.75">
      <c r="A32" s="12" t="s">
        <v>9</v>
      </c>
      <c r="B32" s="12" t="s">
        <v>63</v>
      </c>
      <c r="C32" s="10" t="s">
        <v>106</v>
      </c>
      <c r="D32" s="10" t="s">
        <v>107</v>
      </c>
      <c r="E32" s="8" t="s">
        <v>108</v>
      </c>
      <c r="F32" s="16" t="s">
        <v>11</v>
      </c>
      <c r="G32" s="12"/>
      <c r="H32" s="12"/>
    </row>
    <row r="33" spans="1:8" s="9" customFormat="1" ht="121.15" customHeight="1">
      <c r="A33" s="12" t="s">
        <v>9</v>
      </c>
      <c r="B33" s="12" t="s">
        <v>63</v>
      </c>
      <c r="C33" s="10" t="s">
        <v>109</v>
      </c>
      <c r="D33" s="10" t="s">
        <v>110</v>
      </c>
      <c r="E33" s="8" t="s">
        <v>111</v>
      </c>
      <c r="F33" s="16" t="s">
        <v>11</v>
      </c>
      <c r="G33" s="12"/>
      <c r="H33" s="12"/>
    </row>
    <row r="34" spans="1:8" s="9" customFormat="1" ht="404.25" customHeight="1">
      <c r="A34" s="42" t="s">
        <v>9</v>
      </c>
      <c r="B34" s="42" t="s">
        <v>63</v>
      </c>
      <c r="C34" s="24" t="s">
        <v>112</v>
      </c>
      <c r="D34" s="24" t="s">
        <v>113</v>
      </c>
      <c r="E34" s="44" t="s">
        <v>114</v>
      </c>
      <c r="F34" s="17" t="s">
        <v>11</v>
      </c>
      <c r="G34" s="156"/>
      <c r="H34" s="42" t="s">
        <v>115</v>
      </c>
    </row>
    <row r="35" spans="1:8" s="9" customFormat="1" ht="351" customHeight="1">
      <c r="A35" s="18" t="s">
        <v>9</v>
      </c>
      <c r="B35" s="18" t="s">
        <v>63</v>
      </c>
      <c r="C35" s="19" t="s">
        <v>112</v>
      </c>
      <c r="D35" s="19" t="s">
        <v>113</v>
      </c>
      <c r="E35" s="144" t="s">
        <v>116</v>
      </c>
      <c r="F35" s="32"/>
      <c r="G35" s="157"/>
      <c r="H35" s="33"/>
    </row>
    <row r="36" spans="1:8" s="9" customFormat="1" ht="109.9" customHeight="1">
      <c r="A36" s="12" t="s">
        <v>9</v>
      </c>
      <c r="B36" s="12" t="s">
        <v>63</v>
      </c>
      <c r="C36" s="10" t="s">
        <v>117</v>
      </c>
      <c r="D36" s="10" t="s">
        <v>118</v>
      </c>
      <c r="E36" s="8" t="s">
        <v>119</v>
      </c>
      <c r="F36" s="16" t="s">
        <v>11</v>
      </c>
      <c r="G36" s="12"/>
      <c r="H36" s="12"/>
    </row>
    <row r="37" spans="1:8" s="9" customFormat="1" ht="148.15" customHeight="1">
      <c r="A37" s="12" t="s">
        <v>9</v>
      </c>
      <c r="B37" s="12" t="s">
        <v>63</v>
      </c>
      <c r="C37" s="10" t="s">
        <v>120</v>
      </c>
      <c r="D37" s="10" t="s">
        <v>121</v>
      </c>
      <c r="E37" s="8" t="s">
        <v>122</v>
      </c>
      <c r="F37" s="16" t="s">
        <v>11</v>
      </c>
      <c r="G37" s="12"/>
      <c r="H37" s="12"/>
    </row>
    <row r="38" spans="1:8" s="9" customFormat="1" ht="193.9" customHeight="1">
      <c r="A38" s="12" t="s">
        <v>9</v>
      </c>
      <c r="B38" s="12" t="s">
        <v>63</v>
      </c>
      <c r="C38" s="10" t="s">
        <v>123</v>
      </c>
      <c r="D38" s="10" t="s">
        <v>124</v>
      </c>
      <c r="E38" s="8" t="s">
        <v>125</v>
      </c>
      <c r="F38" s="16" t="s">
        <v>11</v>
      </c>
      <c r="G38" s="11"/>
      <c r="H38" s="12"/>
    </row>
    <row r="39" spans="1:8" s="9" customFormat="1" ht="180.6" customHeight="1">
      <c r="A39" s="12" t="s">
        <v>9</v>
      </c>
      <c r="B39" s="12" t="s">
        <v>63</v>
      </c>
      <c r="C39" s="10" t="s">
        <v>126</v>
      </c>
      <c r="D39" s="10" t="s">
        <v>127</v>
      </c>
      <c r="E39" s="8" t="s">
        <v>128</v>
      </c>
      <c r="F39" s="16" t="s">
        <v>11</v>
      </c>
      <c r="G39" s="154" t="s">
        <v>129</v>
      </c>
      <c r="H39" s="12"/>
    </row>
    <row r="40" spans="1:8" s="9" customFormat="1" ht="180.6" customHeight="1">
      <c r="A40" s="12" t="s">
        <v>9</v>
      </c>
      <c r="B40" s="12" t="s">
        <v>63</v>
      </c>
      <c r="C40" s="10" t="s">
        <v>126</v>
      </c>
      <c r="D40" s="10" t="s">
        <v>130</v>
      </c>
      <c r="E40" s="8" t="s">
        <v>131</v>
      </c>
      <c r="F40" s="16" t="s">
        <v>11</v>
      </c>
      <c r="G40" s="155"/>
      <c r="H40" s="12"/>
    </row>
    <row r="41" spans="1:8" s="9" customFormat="1" ht="114" customHeight="1">
      <c r="A41" s="12" t="s">
        <v>9</v>
      </c>
      <c r="B41" s="12" t="s">
        <v>63</v>
      </c>
      <c r="C41" s="10" t="s">
        <v>132</v>
      </c>
      <c r="D41" s="10" t="s">
        <v>133</v>
      </c>
      <c r="E41" s="11" t="s">
        <v>134</v>
      </c>
      <c r="F41" s="16" t="s">
        <v>11</v>
      </c>
      <c r="G41" s="12"/>
      <c r="H41" s="12"/>
    </row>
    <row r="42" spans="1:8" s="9" customFormat="1" ht="222.6" customHeight="1">
      <c r="A42" s="12" t="s">
        <v>9</v>
      </c>
      <c r="B42" s="12" t="s">
        <v>63</v>
      </c>
      <c r="C42" s="10" t="s">
        <v>135</v>
      </c>
      <c r="D42" s="10" t="s">
        <v>136</v>
      </c>
      <c r="E42" s="8" t="s">
        <v>1827</v>
      </c>
      <c r="F42" s="16" t="s">
        <v>11</v>
      </c>
      <c r="G42" s="157"/>
      <c r="H42" s="12"/>
    </row>
    <row r="43" spans="1:8" s="9" customFormat="1" ht="106.15" customHeight="1">
      <c r="A43" s="12" t="s">
        <v>9</v>
      </c>
      <c r="B43" s="12" t="s">
        <v>63</v>
      </c>
      <c r="C43" s="10" t="s">
        <v>137</v>
      </c>
      <c r="D43" s="10" t="s">
        <v>138</v>
      </c>
      <c r="E43" s="8" t="s">
        <v>139</v>
      </c>
      <c r="F43" s="16" t="s">
        <v>11</v>
      </c>
      <c r="G43" s="12"/>
      <c r="H43" s="12"/>
    </row>
    <row r="44" spans="1:8" s="9" customFormat="1" ht="216.6" customHeight="1">
      <c r="A44" s="12" t="s">
        <v>9</v>
      </c>
      <c r="B44" s="12" t="s">
        <v>63</v>
      </c>
      <c r="C44" s="10" t="s">
        <v>140</v>
      </c>
      <c r="D44" s="10" t="s">
        <v>141</v>
      </c>
      <c r="E44" s="8" t="s">
        <v>142</v>
      </c>
      <c r="F44" s="16" t="s">
        <v>11</v>
      </c>
      <c r="G44" s="157"/>
      <c r="H44" s="12"/>
    </row>
    <row r="45" spans="1:8" s="9" customFormat="1" ht="109.9" customHeight="1">
      <c r="A45" s="12" t="s">
        <v>9</v>
      </c>
      <c r="B45" s="12" t="s">
        <v>63</v>
      </c>
      <c r="C45" s="10" t="s">
        <v>143</v>
      </c>
      <c r="D45" s="10" t="s">
        <v>144</v>
      </c>
      <c r="E45" s="8" t="s">
        <v>145</v>
      </c>
      <c r="F45" s="16" t="s">
        <v>11</v>
      </c>
      <c r="G45" s="12"/>
      <c r="H45" s="12"/>
    </row>
    <row r="46" spans="1:8" s="9" customFormat="1" ht="183.6" customHeight="1">
      <c r="A46" s="12" t="s">
        <v>9</v>
      </c>
      <c r="B46" s="12" t="s">
        <v>63</v>
      </c>
      <c r="C46" s="10" t="s">
        <v>146</v>
      </c>
      <c r="D46" s="10" t="s">
        <v>147</v>
      </c>
      <c r="E46" s="11" t="s">
        <v>1828</v>
      </c>
      <c r="F46" s="16" t="s">
        <v>11</v>
      </c>
      <c r="G46" s="41" t="s">
        <v>47</v>
      </c>
      <c r="H46" s="12"/>
    </row>
    <row r="47" spans="1:8" s="9" customFormat="1" ht="99.6" customHeight="1">
      <c r="A47" s="12" t="s">
        <v>9</v>
      </c>
      <c r="B47" s="12" t="s">
        <v>63</v>
      </c>
      <c r="C47" s="10" t="s">
        <v>148</v>
      </c>
      <c r="D47" s="10" t="s">
        <v>149</v>
      </c>
      <c r="E47" s="11" t="s">
        <v>150</v>
      </c>
      <c r="F47" s="16" t="s">
        <v>11</v>
      </c>
      <c r="G47" s="12"/>
      <c r="H47" s="12"/>
    </row>
    <row r="48" spans="1:8" s="9" customFormat="1" ht="158.44999999999999" customHeight="1">
      <c r="A48" s="12" t="s">
        <v>9</v>
      </c>
      <c r="B48" s="12" t="s">
        <v>63</v>
      </c>
      <c r="C48" s="10" t="s">
        <v>151</v>
      </c>
      <c r="D48" s="10" t="s">
        <v>152</v>
      </c>
      <c r="E48" s="8" t="s">
        <v>153</v>
      </c>
      <c r="F48" s="16" t="s">
        <v>11</v>
      </c>
      <c r="G48" s="157"/>
      <c r="H48" s="12"/>
    </row>
    <row r="49" spans="1:8" s="9" customFormat="1" ht="104.45" customHeight="1">
      <c r="A49" s="12" t="s">
        <v>9</v>
      </c>
      <c r="B49" s="12" t="s">
        <v>63</v>
      </c>
      <c r="C49" s="10" t="s">
        <v>154</v>
      </c>
      <c r="D49" s="10" t="s">
        <v>155</v>
      </c>
      <c r="E49" s="11" t="s">
        <v>156</v>
      </c>
      <c r="F49" s="16" t="s">
        <v>11</v>
      </c>
      <c r="G49" s="12"/>
      <c r="H49" s="12"/>
    </row>
    <row r="50" spans="1:8" s="9" customFormat="1" ht="42.75">
      <c r="A50" s="12" t="s">
        <v>9</v>
      </c>
      <c r="B50" s="12" t="s">
        <v>63</v>
      </c>
      <c r="C50" s="10" t="s">
        <v>157</v>
      </c>
      <c r="D50" s="10" t="s">
        <v>158</v>
      </c>
      <c r="E50" s="11" t="s">
        <v>159</v>
      </c>
      <c r="F50" s="16" t="s">
        <v>11</v>
      </c>
      <c r="G50" s="12"/>
      <c r="H50" s="12"/>
    </row>
    <row r="51" spans="1:8" s="9" customFormat="1" ht="103.9" customHeight="1">
      <c r="A51" s="12" t="s">
        <v>9</v>
      </c>
      <c r="B51" s="12" t="s">
        <v>63</v>
      </c>
      <c r="C51" s="10" t="s">
        <v>160</v>
      </c>
      <c r="D51" s="10" t="s">
        <v>161</v>
      </c>
      <c r="E51" s="11" t="s">
        <v>162</v>
      </c>
      <c r="F51" s="16" t="s">
        <v>11</v>
      </c>
      <c r="G51" s="12"/>
      <c r="H51" s="12"/>
    </row>
    <row r="52" spans="1:8" s="9" customFormat="1" ht="133.15" customHeight="1">
      <c r="A52" s="12" t="s">
        <v>9</v>
      </c>
      <c r="B52" s="12" t="s">
        <v>63</v>
      </c>
      <c r="C52" s="10" t="s">
        <v>163</v>
      </c>
      <c r="D52" s="10" t="s">
        <v>164</v>
      </c>
      <c r="E52" s="8" t="s">
        <v>165</v>
      </c>
      <c r="F52" s="16" t="s">
        <v>11</v>
      </c>
      <c r="G52" s="41"/>
      <c r="H52" s="12"/>
    </row>
    <row r="53" spans="1:8" s="9" customFormat="1" ht="42.75">
      <c r="A53" s="12" t="s">
        <v>9</v>
      </c>
      <c r="B53" s="12" t="s">
        <v>63</v>
      </c>
      <c r="C53" s="10" t="s">
        <v>166</v>
      </c>
      <c r="D53" s="10" t="s">
        <v>167</v>
      </c>
      <c r="E53" s="11" t="s">
        <v>168</v>
      </c>
      <c r="F53" s="16" t="s">
        <v>11</v>
      </c>
      <c r="G53" s="12"/>
      <c r="H53" s="12"/>
    </row>
    <row r="54" spans="1:8" s="9" customFormat="1" ht="83.45" customHeight="1">
      <c r="A54" s="12" t="s">
        <v>9</v>
      </c>
      <c r="B54" s="12" t="s">
        <v>63</v>
      </c>
      <c r="C54" s="10" t="s">
        <v>169</v>
      </c>
      <c r="D54" s="10" t="s">
        <v>170</v>
      </c>
      <c r="E54" s="8" t="s">
        <v>171</v>
      </c>
      <c r="F54" s="16" t="s">
        <v>11</v>
      </c>
      <c r="G54" s="12"/>
      <c r="H54" s="12"/>
    </row>
    <row r="55" spans="1:8" s="9" customFormat="1" ht="71.25">
      <c r="A55" s="12" t="s">
        <v>9</v>
      </c>
      <c r="B55" s="12" t="s">
        <v>63</v>
      </c>
      <c r="C55" s="10" t="s">
        <v>172</v>
      </c>
      <c r="D55" s="10" t="s">
        <v>173</v>
      </c>
      <c r="E55" s="11" t="s">
        <v>174</v>
      </c>
      <c r="F55" s="16" t="s">
        <v>11</v>
      </c>
      <c r="G55" s="12"/>
      <c r="H55" s="12"/>
    </row>
    <row r="56" spans="1:8" s="9" customFormat="1" ht="153.6" customHeight="1">
      <c r="A56" s="12" t="s">
        <v>9</v>
      </c>
      <c r="B56" s="12" t="s">
        <v>63</v>
      </c>
      <c r="C56" s="10" t="s">
        <v>175</v>
      </c>
      <c r="D56" s="10" t="s">
        <v>176</v>
      </c>
      <c r="E56" s="8" t="s">
        <v>177</v>
      </c>
      <c r="F56" s="16" t="s">
        <v>11</v>
      </c>
      <c r="G56" s="12"/>
      <c r="H56" s="12"/>
    </row>
    <row r="57" spans="1:8" s="9" customFormat="1" ht="42.75">
      <c r="A57" s="12" t="s">
        <v>9</v>
      </c>
      <c r="B57" s="12" t="s">
        <v>63</v>
      </c>
      <c r="C57" s="10" t="s">
        <v>178</v>
      </c>
      <c r="D57" s="10" t="s">
        <v>179</v>
      </c>
      <c r="E57" s="11" t="s">
        <v>180</v>
      </c>
      <c r="F57" s="16" t="s">
        <v>11</v>
      </c>
      <c r="G57" s="162"/>
      <c r="H57" s="12"/>
    </row>
    <row r="58" spans="1:8" s="9" customFormat="1" ht="116.45" customHeight="1">
      <c r="A58" s="12" t="s">
        <v>9</v>
      </c>
      <c r="B58" s="12" t="s">
        <v>63</v>
      </c>
      <c r="C58" s="10" t="s">
        <v>181</v>
      </c>
      <c r="D58" s="10" t="s">
        <v>182</v>
      </c>
      <c r="E58" s="8" t="s">
        <v>183</v>
      </c>
      <c r="F58" s="16" t="s">
        <v>11</v>
      </c>
      <c r="G58" s="12"/>
      <c r="H58" s="12"/>
    </row>
    <row r="59" spans="1:8" s="9" customFormat="1" ht="109.15" customHeight="1">
      <c r="A59" s="12" t="s">
        <v>9</v>
      </c>
      <c r="B59" s="12" t="s">
        <v>63</v>
      </c>
      <c r="C59" s="10" t="s">
        <v>184</v>
      </c>
      <c r="D59" s="10" t="s">
        <v>185</v>
      </c>
      <c r="E59" s="8" t="s">
        <v>186</v>
      </c>
      <c r="F59" s="16" t="s">
        <v>11</v>
      </c>
      <c r="G59" s="12"/>
      <c r="H59" s="12"/>
    </row>
    <row r="60" spans="1:8" s="9" customFormat="1" ht="208.15" customHeight="1">
      <c r="A60" s="12" t="s">
        <v>9</v>
      </c>
      <c r="B60" s="12" t="s">
        <v>187</v>
      </c>
      <c r="C60" s="10" t="s">
        <v>188</v>
      </c>
      <c r="D60" s="10" t="s">
        <v>189</v>
      </c>
      <c r="E60" s="8" t="s">
        <v>190</v>
      </c>
      <c r="F60" s="16" t="s">
        <v>11</v>
      </c>
      <c r="G60" s="161"/>
      <c r="H60" s="12"/>
    </row>
    <row r="61" spans="1:8" s="9" customFormat="1" ht="92.45" customHeight="1">
      <c r="A61" s="12" t="s">
        <v>9</v>
      </c>
      <c r="B61" s="12" t="s">
        <v>187</v>
      </c>
      <c r="C61" s="10" t="s">
        <v>191</v>
      </c>
      <c r="D61" s="10" t="s">
        <v>192</v>
      </c>
      <c r="E61" s="8" t="s">
        <v>193</v>
      </c>
      <c r="F61" s="16" t="s">
        <v>11</v>
      </c>
      <c r="G61" s="12"/>
      <c r="H61" s="12"/>
    </row>
    <row r="62" spans="1:8" s="9" customFormat="1" ht="28.5">
      <c r="A62" s="12" t="s">
        <v>9</v>
      </c>
      <c r="B62" s="12" t="s">
        <v>187</v>
      </c>
      <c r="C62" s="10" t="s">
        <v>194</v>
      </c>
      <c r="D62" s="10" t="s">
        <v>195</v>
      </c>
      <c r="E62" s="8" t="s">
        <v>196</v>
      </c>
      <c r="F62" s="16" t="s">
        <v>11</v>
      </c>
      <c r="G62" s="12"/>
      <c r="H62" s="12"/>
    </row>
    <row r="63" spans="1:8" s="9" customFormat="1" ht="150.6" customHeight="1">
      <c r="A63" s="12" t="s">
        <v>9</v>
      </c>
      <c r="B63" s="12" t="s">
        <v>187</v>
      </c>
      <c r="C63" s="10" t="s">
        <v>197</v>
      </c>
      <c r="D63" s="10" t="s">
        <v>198</v>
      </c>
      <c r="E63" s="8" t="s">
        <v>199</v>
      </c>
      <c r="F63" s="16" t="s">
        <v>11</v>
      </c>
      <c r="G63" s="8" t="s">
        <v>200</v>
      </c>
      <c r="H63" s="12"/>
    </row>
    <row r="64" spans="1:8" s="9" customFormat="1" ht="100.15" customHeight="1">
      <c r="A64" s="12" t="s">
        <v>9</v>
      </c>
      <c r="B64" s="12" t="s">
        <v>187</v>
      </c>
      <c r="C64" s="10" t="s">
        <v>201</v>
      </c>
      <c r="D64" s="10" t="s">
        <v>202</v>
      </c>
      <c r="E64" s="11" t="s">
        <v>203</v>
      </c>
      <c r="F64" s="16" t="s">
        <v>11</v>
      </c>
      <c r="G64" s="12"/>
      <c r="H64" s="12"/>
    </row>
    <row r="65" spans="1:8" s="9" customFormat="1" ht="95.45" customHeight="1">
      <c r="A65" s="12" t="s">
        <v>9</v>
      </c>
      <c r="B65" s="12" t="s">
        <v>187</v>
      </c>
      <c r="C65" s="10" t="s">
        <v>204</v>
      </c>
      <c r="D65" s="10" t="s">
        <v>205</v>
      </c>
      <c r="E65" s="43" t="s">
        <v>206</v>
      </c>
      <c r="F65" s="16" t="s">
        <v>11</v>
      </c>
      <c r="G65" s="11" t="s">
        <v>207</v>
      </c>
      <c r="H65" s="11"/>
    </row>
    <row r="66" spans="1:8" s="9" customFormat="1" ht="114" customHeight="1">
      <c r="A66" s="12" t="s">
        <v>9</v>
      </c>
      <c r="B66" s="12" t="s">
        <v>208</v>
      </c>
      <c r="C66" s="10" t="s">
        <v>209</v>
      </c>
      <c r="D66" s="10" t="s">
        <v>210</v>
      </c>
      <c r="E66" s="8" t="s">
        <v>211</v>
      </c>
      <c r="F66" s="16" t="s">
        <v>11</v>
      </c>
      <c r="G66" s="12"/>
      <c r="H66" s="12"/>
    </row>
    <row r="67" spans="1:8" s="9" customFormat="1" ht="172.15" customHeight="1">
      <c r="A67" s="12" t="s">
        <v>9</v>
      </c>
      <c r="B67" s="12" t="s">
        <v>208</v>
      </c>
      <c r="C67" s="10" t="s">
        <v>212</v>
      </c>
      <c r="D67" s="10" t="s">
        <v>213</v>
      </c>
      <c r="E67" s="8" t="s">
        <v>214</v>
      </c>
      <c r="F67" s="16" t="s">
        <v>11</v>
      </c>
      <c r="G67" s="12"/>
      <c r="H67" s="12"/>
    </row>
    <row r="68" spans="1:8" s="9" customFormat="1" ht="123" customHeight="1">
      <c r="A68" s="12" t="s">
        <v>9</v>
      </c>
      <c r="B68" s="12" t="s">
        <v>208</v>
      </c>
      <c r="C68" s="10" t="s">
        <v>215</v>
      </c>
      <c r="D68" s="10" t="s">
        <v>216</v>
      </c>
      <c r="E68" s="8" t="s">
        <v>217</v>
      </c>
      <c r="F68" s="16" t="s">
        <v>11</v>
      </c>
      <c r="G68" s="12"/>
      <c r="H68" s="12"/>
    </row>
    <row r="69" spans="1:8" s="9" customFormat="1" ht="151.9" customHeight="1">
      <c r="A69" s="12" t="s">
        <v>9</v>
      </c>
      <c r="B69" s="12" t="s">
        <v>208</v>
      </c>
      <c r="C69" s="10" t="s">
        <v>218</v>
      </c>
      <c r="D69" s="10" t="s">
        <v>219</v>
      </c>
      <c r="E69" s="8" t="s">
        <v>220</v>
      </c>
      <c r="F69" s="16" t="s">
        <v>11</v>
      </c>
      <c r="G69" s="12"/>
      <c r="H69" s="12"/>
    </row>
    <row r="70" spans="1:8" s="9" customFormat="1" ht="137.44999999999999" customHeight="1">
      <c r="A70" s="12" t="s">
        <v>9</v>
      </c>
      <c r="B70" s="12" t="s">
        <v>208</v>
      </c>
      <c r="C70" s="10"/>
      <c r="D70" s="10" t="s">
        <v>221</v>
      </c>
      <c r="E70" s="8" t="s">
        <v>222</v>
      </c>
      <c r="F70" s="16" t="s">
        <v>11</v>
      </c>
      <c r="G70" s="42" t="s">
        <v>223</v>
      </c>
      <c r="H70" s="12" t="s">
        <v>224</v>
      </c>
    </row>
    <row r="71" spans="1:8" s="9" customFormat="1" ht="92.45" customHeight="1">
      <c r="A71" s="12" t="s">
        <v>9</v>
      </c>
      <c r="B71" s="12" t="s">
        <v>208</v>
      </c>
      <c r="C71" s="10" t="s">
        <v>225</v>
      </c>
      <c r="D71" s="10" t="s">
        <v>226</v>
      </c>
      <c r="E71" s="8" t="s">
        <v>227</v>
      </c>
      <c r="F71" s="16" t="s">
        <v>11</v>
      </c>
      <c r="G71" s="158"/>
      <c r="H71" s="12"/>
    </row>
    <row r="72" spans="1:8" s="9" customFormat="1" ht="28.5">
      <c r="A72" s="12" t="s">
        <v>9</v>
      </c>
      <c r="B72" s="12" t="s">
        <v>208</v>
      </c>
      <c r="C72" s="10" t="s">
        <v>228</v>
      </c>
      <c r="D72" s="10" t="s">
        <v>229</v>
      </c>
      <c r="E72" s="15" t="s">
        <v>230</v>
      </c>
      <c r="F72" s="16" t="s">
        <v>11</v>
      </c>
      <c r="G72" s="12"/>
      <c r="H72" s="12"/>
    </row>
    <row r="73" spans="1:8" s="9" customFormat="1" ht="117.6" customHeight="1">
      <c r="A73" s="12" t="s">
        <v>9</v>
      </c>
      <c r="B73" s="12" t="s">
        <v>208</v>
      </c>
      <c r="C73" s="10" t="s">
        <v>231</v>
      </c>
      <c r="D73" s="10" t="s">
        <v>232</v>
      </c>
      <c r="E73" s="8" t="s">
        <v>233</v>
      </c>
      <c r="F73" s="16" t="s">
        <v>11</v>
      </c>
      <c r="G73" s="161"/>
      <c r="H73" s="12"/>
    </row>
    <row r="74" spans="1:8" s="9" customFormat="1" ht="106.9" customHeight="1">
      <c r="A74" s="12" t="s">
        <v>9</v>
      </c>
      <c r="B74" s="12" t="s">
        <v>208</v>
      </c>
      <c r="C74" s="10" t="s">
        <v>234</v>
      </c>
      <c r="D74" s="10" t="s">
        <v>235</v>
      </c>
      <c r="E74" s="43" t="s">
        <v>236</v>
      </c>
      <c r="F74" s="16" t="s">
        <v>11</v>
      </c>
      <c r="G74" s="43"/>
      <c r="H74" s="12"/>
    </row>
    <row r="75" spans="1:8" s="9" customFormat="1" ht="78.599999999999994" customHeight="1">
      <c r="A75" s="12" t="s">
        <v>9</v>
      </c>
      <c r="B75" s="12" t="s">
        <v>208</v>
      </c>
      <c r="C75" s="10" t="s">
        <v>237</v>
      </c>
      <c r="D75" s="10" t="s">
        <v>238</v>
      </c>
      <c r="E75" s="43" t="s">
        <v>239</v>
      </c>
      <c r="F75" s="16" t="s">
        <v>11</v>
      </c>
      <c r="G75" s="43"/>
      <c r="H75" s="12"/>
    </row>
    <row r="76" spans="1:8" s="9" customFormat="1" ht="117.6" customHeight="1">
      <c r="A76" s="12" t="s">
        <v>9</v>
      </c>
      <c r="B76" s="12" t="s">
        <v>240</v>
      </c>
      <c r="C76" s="10" t="s">
        <v>241</v>
      </c>
      <c r="D76" s="10" t="s">
        <v>242</v>
      </c>
      <c r="E76" s="8" t="s">
        <v>243</v>
      </c>
      <c r="F76" s="16" t="s">
        <v>11</v>
      </c>
      <c r="G76" s="159" t="s">
        <v>244</v>
      </c>
      <c r="H76" s="12"/>
    </row>
    <row r="77" spans="1:8" s="9" customFormat="1" ht="79.900000000000006" customHeight="1">
      <c r="A77" s="12" t="s">
        <v>9</v>
      </c>
      <c r="B77" s="12" t="s">
        <v>240</v>
      </c>
      <c r="C77" s="10" t="s">
        <v>245</v>
      </c>
      <c r="D77" s="10" t="s">
        <v>246</v>
      </c>
      <c r="E77" s="8" t="s">
        <v>247</v>
      </c>
      <c r="F77" s="16" t="s">
        <v>11</v>
      </c>
      <c r="G77" s="160"/>
      <c r="H77" s="12"/>
    </row>
    <row r="78" spans="1:8" s="9" customFormat="1" ht="79.900000000000006" customHeight="1">
      <c r="A78" s="12" t="s">
        <v>9</v>
      </c>
      <c r="B78" s="12" t="s">
        <v>240</v>
      </c>
      <c r="C78" s="10" t="s">
        <v>248</v>
      </c>
      <c r="D78" s="10" t="s">
        <v>249</v>
      </c>
      <c r="E78" s="8" t="s">
        <v>250</v>
      </c>
      <c r="F78" s="16" t="s">
        <v>11</v>
      </c>
      <c r="G78" s="160"/>
      <c r="H78" s="12"/>
    </row>
    <row r="79" spans="1:8" s="9" customFormat="1" ht="97.9" customHeight="1">
      <c r="A79" s="12" t="s">
        <v>9</v>
      </c>
      <c r="B79" s="12" t="s">
        <v>240</v>
      </c>
      <c r="C79" s="10" t="s">
        <v>251</v>
      </c>
      <c r="D79" s="10" t="s">
        <v>252</v>
      </c>
      <c r="E79" s="8" t="s">
        <v>253</v>
      </c>
      <c r="F79" s="16" t="s">
        <v>11</v>
      </c>
      <c r="G79" s="160"/>
      <c r="H79" s="12"/>
    </row>
    <row r="80" spans="1:8" s="9" customFormat="1" ht="79.900000000000006" customHeight="1">
      <c r="A80" s="12" t="s">
        <v>9</v>
      </c>
      <c r="B80" s="12" t="s">
        <v>240</v>
      </c>
      <c r="C80" s="10" t="s">
        <v>254</v>
      </c>
      <c r="D80" s="10" t="s">
        <v>255</v>
      </c>
      <c r="E80" s="8" t="s">
        <v>256</v>
      </c>
      <c r="F80" s="16" t="s">
        <v>11</v>
      </c>
      <c r="G80" s="160"/>
      <c r="H80" s="12"/>
    </row>
    <row r="81" spans="1:8" s="9" customFormat="1" ht="79.900000000000006" customHeight="1">
      <c r="A81" s="12" t="s">
        <v>9</v>
      </c>
      <c r="B81" s="12" t="s">
        <v>240</v>
      </c>
      <c r="C81" s="10" t="s">
        <v>257</v>
      </c>
      <c r="D81" s="10" t="s">
        <v>258</v>
      </c>
      <c r="E81" s="8" t="s">
        <v>259</v>
      </c>
      <c r="F81" s="16" t="s">
        <v>11</v>
      </c>
      <c r="G81" s="160"/>
      <c r="H81" s="12"/>
    </row>
    <row r="82" spans="1:8" s="9" customFormat="1" ht="107.45" customHeight="1">
      <c r="A82" s="12" t="s">
        <v>9</v>
      </c>
      <c r="B82" s="12" t="s">
        <v>240</v>
      </c>
      <c r="C82" s="10" t="s">
        <v>260</v>
      </c>
      <c r="D82" s="10" t="s">
        <v>261</v>
      </c>
      <c r="E82" s="8" t="s">
        <v>262</v>
      </c>
      <c r="F82" s="16" t="s">
        <v>11</v>
      </c>
      <c r="G82" s="160"/>
      <c r="H82" s="12"/>
    </row>
    <row r="83" spans="1:8" s="9" customFormat="1" ht="107.45" customHeight="1">
      <c r="A83" s="12" t="s">
        <v>9</v>
      </c>
      <c r="B83" s="12" t="s">
        <v>240</v>
      </c>
      <c r="C83" s="10" t="s">
        <v>263</v>
      </c>
      <c r="D83" s="10" t="s">
        <v>264</v>
      </c>
      <c r="E83" s="8" t="s">
        <v>265</v>
      </c>
      <c r="F83" s="16" t="s">
        <v>11</v>
      </c>
      <c r="G83" s="161"/>
      <c r="H83" s="12"/>
    </row>
  </sheetData>
  <autoFilter ref="A3:H83" xr:uid="{00000000-0001-0000-0000-000000000000}"/>
  <mergeCells count="28">
    <mergeCell ref="B2:B3"/>
    <mergeCell ref="A2:A3"/>
    <mergeCell ref="H2:H3"/>
    <mergeCell ref="G2:G3"/>
    <mergeCell ref="E2:E3"/>
    <mergeCell ref="C2:C3"/>
    <mergeCell ref="D2:D3"/>
    <mergeCell ref="G76:G83"/>
    <mergeCell ref="G42"/>
    <mergeCell ref="G44"/>
    <mergeCell ref="G57"/>
    <mergeCell ref="G71"/>
    <mergeCell ref="G60"/>
    <mergeCell ref="G48"/>
    <mergeCell ref="G73"/>
    <mergeCell ref="G39:G40"/>
    <mergeCell ref="G34:G35"/>
    <mergeCell ref="G30"/>
    <mergeCell ref="G5"/>
    <mergeCell ref="G27"/>
    <mergeCell ref="G12"/>
    <mergeCell ref="G18"/>
    <mergeCell ref="G20"/>
    <mergeCell ref="G14"/>
    <mergeCell ref="G15:G16"/>
    <mergeCell ref="G11"/>
    <mergeCell ref="G24"/>
    <mergeCell ref="G25"/>
  </mergeCells>
  <phoneticPr fontId="7"/>
  <dataValidations count="1">
    <dataValidation type="list" allowBlank="1" showInputMessage="1" showErrorMessage="1" sqref="F5:F83" xr:uid="{E6F351B6-F57F-4F86-B4A6-AAC9E713070F}">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C265-F147-496A-8D17-BFD0043A0270}">
  <sheetPr>
    <pageSetUpPr fitToPage="1"/>
  </sheetPr>
  <dimension ref="A1:H103"/>
  <sheetViews>
    <sheetView showGridLines="0" view="pageBreakPreview" zoomScale="80" zoomScaleNormal="8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8" ht="23.45" customHeight="1">
      <c r="A1" s="1" t="s">
        <v>1830</v>
      </c>
      <c r="C1" s="2"/>
      <c r="F1" s="2"/>
      <c r="H1" s="45" t="s">
        <v>2362</v>
      </c>
    </row>
    <row r="2" spans="1:8" ht="16.899999999999999" customHeight="1">
      <c r="A2" s="165" t="s">
        <v>0</v>
      </c>
      <c r="B2" s="165" t="s">
        <v>1</v>
      </c>
      <c r="C2" s="165" t="s">
        <v>2</v>
      </c>
      <c r="D2" s="165" t="s">
        <v>3</v>
      </c>
      <c r="E2" s="165" t="s">
        <v>4</v>
      </c>
      <c r="F2" s="165" t="s">
        <v>266</v>
      </c>
      <c r="G2" s="165" t="s">
        <v>6</v>
      </c>
      <c r="H2" s="165" t="s">
        <v>7</v>
      </c>
    </row>
    <row r="3" spans="1:8" ht="28.9" customHeight="1">
      <c r="A3" s="165"/>
      <c r="B3" s="165"/>
      <c r="C3" s="165"/>
      <c r="D3" s="165"/>
      <c r="E3" s="165"/>
      <c r="F3" s="165"/>
      <c r="G3" s="165"/>
      <c r="H3" s="165"/>
    </row>
    <row r="4" spans="1:8">
      <c r="A4" s="5" t="s">
        <v>1468</v>
      </c>
      <c r="B4" s="6"/>
      <c r="C4" s="7"/>
      <c r="D4" s="7"/>
      <c r="E4" s="6"/>
      <c r="F4" s="7"/>
      <c r="G4" s="6"/>
      <c r="H4" s="6"/>
    </row>
    <row r="5" spans="1:8" s="20" customFormat="1" ht="89.45" customHeight="1">
      <c r="A5" s="12" t="s">
        <v>1469</v>
      </c>
      <c r="B5" s="12" t="s">
        <v>1470</v>
      </c>
      <c r="C5" s="10" t="s">
        <v>1471</v>
      </c>
      <c r="D5" s="10" t="s">
        <v>1472</v>
      </c>
      <c r="E5" s="8" t="s">
        <v>1473</v>
      </c>
      <c r="F5" s="16" t="s">
        <v>11</v>
      </c>
      <c r="G5" s="8"/>
      <c r="H5" s="12"/>
    </row>
    <row r="6" spans="1:8" s="20" customFormat="1" ht="364.15" customHeight="1">
      <c r="A6" s="12" t="s">
        <v>1469</v>
      </c>
      <c r="B6" s="12" t="s">
        <v>1470</v>
      </c>
      <c r="C6" s="10" t="s">
        <v>1474</v>
      </c>
      <c r="D6" s="10" t="s">
        <v>1475</v>
      </c>
      <c r="E6" s="8" t="s">
        <v>1476</v>
      </c>
      <c r="F6" s="16" t="s">
        <v>11</v>
      </c>
      <c r="G6" s="12" t="s">
        <v>1477</v>
      </c>
      <c r="H6" s="12"/>
    </row>
    <row r="7" spans="1:8" s="20" customFormat="1" ht="71.45" customHeight="1">
      <c r="A7" s="12" t="s">
        <v>1469</v>
      </c>
      <c r="B7" s="12" t="s">
        <v>1470</v>
      </c>
      <c r="C7" s="10" t="s">
        <v>1478</v>
      </c>
      <c r="D7" s="10" t="s">
        <v>1479</v>
      </c>
      <c r="E7" s="8" t="s">
        <v>1480</v>
      </c>
      <c r="F7" s="16" t="s">
        <v>11</v>
      </c>
      <c r="G7" s="8"/>
      <c r="H7" s="12"/>
    </row>
    <row r="8" spans="1:8" s="20" customFormat="1" ht="71.45" customHeight="1">
      <c r="A8" s="12" t="s">
        <v>1469</v>
      </c>
      <c r="B8" s="12" t="s">
        <v>1470</v>
      </c>
      <c r="C8" s="10" t="s">
        <v>1481</v>
      </c>
      <c r="D8" s="10" t="s">
        <v>1482</v>
      </c>
      <c r="E8" s="8" t="s">
        <v>1483</v>
      </c>
      <c r="F8" s="16" t="s">
        <v>11</v>
      </c>
      <c r="G8" s="8"/>
      <c r="H8" s="12"/>
    </row>
    <row r="9" spans="1:8" s="20" customFormat="1" ht="115.9" customHeight="1">
      <c r="A9" s="12" t="s">
        <v>1469</v>
      </c>
      <c r="B9" s="12" t="s">
        <v>1470</v>
      </c>
      <c r="C9" s="10" t="s">
        <v>1484</v>
      </c>
      <c r="D9" s="10" t="s">
        <v>1485</v>
      </c>
      <c r="E9" s="11" t="s">
        <v>1486</v>
      </c>
      <c r="F9" s="16" t="s">
        <v>11</v>
      </c>
      <c r="G9" s="8"/>
      <c r="H9" s="12"/>
    </row>
    <row r="10" spans="1:8" s="20" customFormat="1" ht="131.44999999999999" customHeight="1">
      <c r="A10" s="12" t="s">
        <v>1469</v>
      </c>
      <c r="B10" s="12" t="s">
        <v>1470</v>
      </c>
      <c r="C10" s="10" t="s">
        <v>1488</v>
      </c>
      <c r="D10" s="10" t="s">
        <v>1489</v>
      </c>
      <c r="E10" s="8" t="s">
        <v>1490</v>
      </c>
      <c r="F10" s="16" t="s">
        <v>11</v>
      </c>
      <c r="G10" s="8"/>
      <c r="H10" s="12"/>
    </row>
    <row r="11" spans="1:8" s="20" customFormat="1" ht="131.44999999999999" customHeight="1">
      <c r="A11" s="12" t="s">
        <v>1469</v>
      </c>
      <c r="B11" s="12" t="s">
        <v>1470</v>
      </c>
      <c r="C11" s="10" t="s">
        <v>1491</v>
      </c>
      <c r="D11" s="10" t="s">
        <v>1492</v>
      </c>
      <c r="E11" s="8" t="s">
        <v>1493</v>
      </c>
      <c r="F11" s="16" t="s">
        <v>11</v>
      </c>
      <c r="G11" s="8"/>
      <c r="H11" s="12"/>
    </row>
    <row r="12" spans="1:8" s="20" customFormat="1" ht="214.9" customHeight="1">
      <c r="A12" s="12" t="s">
        <v>1469</v>
      </c>
      <c r="B12" s="12" t="s">
        <v>1494</v>
      </c>
      <c r="C12" s="10" t="s">
        <v>1495</v>
      </c>
      <c r="D12" s="10" t="s">
        <v>1496</v>
      </c>
      <c r="E12" s="11" t="s">
        <v>1497</v>
      </c>
      <c r="F12" s="16" t="s">
        <v>11</v>
      </c>
      <c r="G12" s="8"/>
      <c r="H12" s="12"/>
    </row>
    <row r="13" spans="1:8" s="20" customFormat="1" ht="120" customHeight="1">
      <c r="A13" s="12" t="s">
        <v>1469</v>
      </c>
      <c r="B13" s="12" t="s">
        <v>1494</v>
      </c>
      <c r="C13" s="10" t="s">
        <v>1498</v>
      </c>
      <c r="D13" s="10" t="s">
        <v>1499</v>
      </c>
      <c r="E13" s="11" t="s">
        <v>1500</v>
      </c>
      <c r="F13" s="16" t="s">
        <v>11</v>
      </c>
      <c r="G13" s="11"/>
      <c r="H13" s="12"/>
    </row>
    <row r="14" spans="1:8" s="20" customFormat="1" ht="120" customHeight="1">
      <c r="A14" s="12" t="s">
        <v>1469</v>
      </c>
      <c r="B14" s="12" t="s">
        <v>1494</v>
      </c>
      <c r="C14" s="10" t="s">
        <v>1501</v>
      </c>
      <c r="D14" s="10" t="s">
        <v>1503</v>
      </c>
      <c r="E14" s="8" t="s">
        <v>291</v>
      </c>
      <c r="F14" s="16" t="s">
        <v>11</v>
      </c>
      <c r="G14" s="155"/>
      <c r="H14" s="12"/>
    </row>
    <row r="15" spans="1:8" s="20" customFormat="1" ht="120" customHeight="1">
      <c r="A15" s="12" t="s">
        <v>1469</v>
      </c>
      <c r="B15" s="12" t="s">
        <v>1494</v>
      </c>
      <c r="C15" s="10" t="s">
        <v>1504</v>
      </c>
      <c r="D15" s="10" t="s">
        <v>1505</v>
      </c>
      <c r="E15" s="11" t="s">
        <v>1506</v>
      </c>
      <c r="F15" s="16" t="s">
        <v>11</v>
      </c>
      <c r="G15" s="11" t="s">
        <v>1502</v>
      </c>
      <c r="H15" s="12"/>
    </row>
    <row r="16" spans="1:8" s="20" customFormat="1" ht="117.6" customHeight="1">
      <c r="A16" s="12" t="s">
        <v>1469</v>
      </c>
      <c r="B16" s="12" t="s">
        <v>1494</v>
      </c>
      <c r="C16" s="10" t="s">
        <v>1507</v>
      </c>
      <c r="D16" s="10" t="s">
        <v>1508</v>
      </c>
      <c r="E16" s="11" t="s">
        <v>1509</v>
      </c>
      <c r="F16" s="16" t="s">
        <v>11</v>
      </c>
      <c r="G16" s="168"/>
      <c r="H16" s="12"/>
    </row>
    <row r="17" spans="1:8" s="20" customFormat="1" ht="117.6" customHeight="1">
      <c r="A17" s="12" t="s">
        <v>1469</v>
      </c>
      <c r="B17" s="12" t="s">
        <v>1494</v>
      </c>
      <c r="C17" s="10" t="s">
        <v>1510</v>
      </c>
      <c r="D17" s="10" t="s">
        <v>1511</v>
      </c>
      <c r="E17" s="8" t="s">
        <v>1512</v>
      </c>
      <c r="F17" s="16" t="s">
        <v>11</v>
      </c>
      <c r="G17" s="8"/>
      <c r="H17" s="12"/>
    </row>
    <row r="18" spans="1:8" s="20" customFormat="1" ht="167.45" customHeight="1">
      <c r="A18" s="12" t="s">
        <v>1469</v>
      </c>
      <c r="B18" s="12" t="s">
        <v>1494</v>
      </c>
      <c r="C18" s="10" t="s">
        <v>1513</v>
      </c>
      <c r="D18" s="10" t="s">
        <v>1514</v>
      </c>
      <c r="E18" s="8" t="s">
        <v>1515</v>
      </c>
      <c r="F18" s="16" t="s">
        <v>11</v>
      </c>
      <c r="G18" s="8"/>
      <c r="H18" s="12"/>
    </row>
    <row r="19" spans="1:8" s="20" customFormat="1" ht="167.45" customHeight="1">
      <c r="A19" s="12" t="s">
        <v>1469</v>
      </c>
      <c r="B19" s="12" t="s">
        <v>1494</v>
      </c>
      <c r="C19" s="10" t="s">
        <v>1516</v>
      </c>
      <c r="D19" s="10" t="s">
        <v>1517</v>
      </c>
      <c r="E19" s="8" t="s">
        <v>1518</v>
      </c>
      <c r="F19" s="16" t="s">
        <v>11</v>
      </c>
      <c r="G19" s="8"/>
      <c r="H19" s="12"/>
    </row>
    <row r="20" spans="1:8" s="20" customFormat="1" ht="277.14999999999998" customHeight="1">
      <c r="A20" s="12" t="s">
        <v>1469</v>
      </c>
      <c r="B20" s="12" t="s">
        <v>1519</v>
      </c>
      <c r="C20" s="10" t="s">
        <v>1520</v>
      </c>
      <c r="D20" s="10" t="s">
        <v>1521</v>
      </c>
      <c r="E20" s="11" t="s">
        <v>1522</v>
      </c>
      <c r="F20" s="16" t="s">
        <v>11</v>
      </c>
      <c r="G20" s="11" t="s">
        <v>1523</v>
      </c>
      <c r="H20" s="12"/>
    </row>
    <row r="21" spans="1:8" s="20" customFormat="1" ht="131.44999999999999" customHeight="1">
      <c r="A21" s="12" t="s">
        <v>1469</v>
      </c>
      <c r="B21" s="12" t="s">
        <v>1519</v>
      </c>
      <c r="C21" s="10" t="s">
        <v>1524</v>
      </c>
      <c r="D21" s="10" t="s">
        <v>1525</v>
      </c>
      <c r="E21" s="8" t="s">
        <v>1526</v>
      </c>
      <c r="F21" s="16" t="s">
        <v>11</v>
      </c>
      <c r="G21" s="11"/>
      <c r="H21" s="12"/>
    </row>
    <row r="22" spans="1:8" s="20" customFormat="1" ht="103.15" customHeight="1">
      <c r="A22" s="12" t="s">
        <v>1469</v>
      </c>
      <c r="B22" s="12" t="s">
        <v>1519</v>
      </c>
      <c r="C22" s="10" t="s">
        <v>1527</v>
      </c>
      <c r="D22" s="10" t="s">
        <v>1528</v>
      </c>
      <c r="E22" s="11" t="s">
        <v>1529</v>
      </c>
      <c r="F22" s="16" t="s">
        <v>11</v>
      </c>
      <c r="G22" s="11"/>
      <c r="H22" s="12"/>
    </row>
    <row r="23" spans="1:8" s="20" customFormat="1" ht="249.6" customHeight="1">
      <c r="A23" s="12" t="s">
        <v>1469</v>
      </c>
      <c r="B23" s="12" t="s">
        <v>1519</v>
      </c>
      <c r="C23" s="10" t="s">
        <v>1530</v>
      </c>
      <c r="D23" s="10" t="s">
        <v>1531</v>
      </c>
      <c r="E23" s="11" t="s">
        <v>1532</v>
      </c>
      <c r="F23" s="16" t="s">
        <v>11</v>
      </c>
      <c r="G23" s="155"/>
      <c r="H23" s="12"/>
    </row>
    <row r="24" spans="1:8" s="20" customFormat="1" ht="162" customHeight="1">
      <c r="A24" s="12" t="s">
        <v>1469</v>
      </c>
      <c r="B24" s="12" t="s">
        <v>1519</v>
      </c>
      <c r="C24" s="10" t="s">
        <v>1533</v>
      </c>
      <c r="D24" s="10" t="s">
        <v>1534</v>
      </c>
      <c r="E24" s="11" t="s">
        <v>1535</v>
      </c>
      <c r="F24" s="16" t="s">
        <v>11</v>
      </c>
      <c r="G24" s="8"/>
      <c r="H24" s="12"/>
    </row>
    <row r="25" spans="1:8" s="20" customFormat="1" ht="162" customHeight="1">
      <c r="A25" s="12" t="s">
        <v>1469</v>
      </c>
      <c r="B25" s="12" t="s">
        <v>1519</v>
      </c>
      <c r="C25" s="10" t="s">
        <v>1536</v>
      </c>
      <c r="D25" s="10" t="s">
        <v>1537</v>
      </c>
      <c r="E25" s="8" t="s">
        <v>1538</v>
      </c>
      <c r="F25" s="16" t="s">
        <v>11</v>
      </c>
      <c r="G25" s="11" t="s">
        <v>1539</v>
      </c>
      <c r="H25" s="12"/>
    </row>
    <row r="26" spans="1:8" s="20" customFormat="1" ht="133.9" customHeight="1">
      <c r="A26" s="12" t="s">
        <v>1469</v>
      </c>
      <c r="B26" s="12" t="s">
        <v>1519</v>
      </c>
      <c r="C26" s="10" t="s">
        <v>1540</v>
      </c>
      <c r="D26" s="10" t="s">
        <v>1541</v>
      </c>
      <c r="E26" s="11" t="s">
        <v>1542</v>
      </c>
      <c r="F26" s="16" t="s">
        <v>11</v>
      </c>
      <c r="G26" s="8"/>
      <c r="H26" s="12"/>
    </row>
    <row r="27" spans="1:8" s="20" customFormat="1" ht="121.15" customHeight="1">
      <c r="A27" s="12" t="s">
        <v>1469</v>
      </c>
      <c r="B27" s="12" t="s">
        <v>1519</v>
      </c>
      <c r="C27" s="10" t="s">
        <v>1543</v>
      </c>
      <c r="D27" s="10" t="s">
        <v>1544</v>
      </c>
      <c r="E27" s="8" t="s">
        <v>1545</v>
      </c>
      <c r="F27" s="16" t="s">
        <v>11</v>
      </c>
      <c r="G27" s="11"/>
      <c r="H27" s="12"/>
    </row>
    <row r="28" spans="1:8" s="20" customFormat="1" ht="121.15" customHeight="1">
      <c r="A28" s="12" t="s">
        <v>1469</v>
      </c>
      <c r="B28" s="13" t="s">
        <v>1546</v>
      </c>
      <c r="C28" s="10" t="s">
        <v>1547</v>
      </c>
      <c r="D28" s="10" t="s">
        <v>1548</v>
      </c>
      <c r="E28" s="11" t="s">
        <v>658</v>
      </c>
      <c r="F28" s="16" t="s">
        <v>11</v>
      </c>
      <c r="G28" s="155"/>
      <c r="H28" s="12"/>
    </row>
    <row r="29" spans="1:8" s="20" customFormat="1" ht="121.15" customHeight="1">
      <c r="A29" s="12" t="s">
        <v>1469</v>
      </c>
      <c r="B29" s="13" t="s">
        <v>1546</v>
      </c>
      <c r="C29" s="10" t="s">
        <v>1549</v>
      </c>
      <c r="D29" s="10" t="s">
        <v>1550</v>
      </c>
      <c r="E29" s="11" t="s">
        <v>1551</v>
      </c>
      <c r="F29" s="16" t="s">
        <v>11</v>
      </c>
      <c r="G29" s="155"/>
      <c r="H29" s="12"/>
    </row>
    <row r="30" spans="1:8" s="20" customFormat="1" ht="141" customHeight="1">
      <c r="A30" s="12" t="s">
        <v>1469</v>
      </c>
      <c r="B30" s="13" t="s">
        <v>1546</v>
      </c>
      <c r="C30" s="10" t="s">
        <v>1552</v>
      </c>
      <c r="D30" s="10" t="s">
        <v>1553</v>
      </c>
      <c r="E30" s="145" t="s">
        <v>662</v>
      </c>
      <c r="F30" s="16" t="s">
        <v>11</v>
      </c>
      <c r="G30" s="12" t="s">
        <v>1554</v>
      </c>
      <c r="H30" s="12"/>
    </row>
    <row r="31" spans="1:8" s="20" customFormat="1" ht="159" customHeight="1">
      <c r="A31" s="12" t="s">
        <v>1469</v>
      </c>
      <c r="B31" s="13" t="s">
        <v>1546</v>
      </c>
      <c r="C31" s="10" t="s">
        <v>1555</v>
      </c>
      <c r="D31" s="10" t="s">
        <v>1556</v>
      </c>
      <c r="E31" s="11" t="s">
        <v>1557</v>
      </c>
      <c r="F31" s="16" t="s">
        <v>11</v>
      </c>
      <c r="G31" s="8"/>
      <c r="H31" s="12"/>
    </row>
    <row r="32" spans="1:8" s="20" customFormat="1" ht="159" customHeight="1">
      <c r="A32" s="12" t="s">
        <v>1469</v>
      </c>
      <c r="B32" s="13" t="s">
        <v>1546</v>
      </c>
      <c r="C32" s="10" t="s">
        <v>1558</v>
      </c>
      <c r="D32" s="10" t="s">
        <v>1559</v>
      </c>
      <c r="E32" s="11" t="s">
        <v>1560</v>
      </c>
      <c r="F32" s="16" t="s">
        <v>11</v>
      </c>
      <c r="G32" s="11"/>
      <c r="H32" s="12"/>
    </row>
    <row r="33" spans="1:8" s="20" customFormat="1" ht="159" customHeight="1">
      <c r="A33" s="12" t="s">
        <v>1469</v>
      </c>
      <c r="B33" s="13" t="s">
        <v>1546</v>
      </c>
      <c r="C33" s="10" t="s">
        <v>1561</v>
      </c>
      <c r="D33" s="10" t="s">
        <v>1562</v>
      </c>
      <c r="E33" s="11" t="s">
        <v>1563</v>
      </c>
      <c r="F33" s="16" t="s">
        <v>11</v>
      </c>
      <c r="G33" s="11"/>
      <c r="H33" s="12"/>
    </row>
    <row r="34" spans="1:8" s="20" customFormat="1" ht="159" customHeight="1">
      <c r="A34" s="12" t="s">
        <v>1469</v>
      </c>
      <c r="B34" s="13" t="s">
        <v>1546</v>
      </c>
      <c r="C34" s="10" t="s">
        <v>1564</v>
      </c>
      <c r="D34" s="10" t="s">
        <v>1565</v>
      </c>
      <c r="E34" s="11" t="s">
        <v>1566</v>
      </c>
      <c r="F34" s="16" t="s">
        <v>11</v>
      </c>
      <c r="G34" s="11"/>
      <c r="H34" s="12"/>
    </row>
    <row r="35" spans="1:8" s="20" customFormat="1" ht="159" customHeight="1">
      <c r="A35" s="12" t="s">
        <v>1469</v>
      </c>
      <c r="B35" s="13" t="s">
        <v>1546</v>
      </c>
      <c r="C35" s="10" t="s">
        <v>1567</v>
      </c>
      <c r="D35" s="10" t="s">
        <v>1568</v>
      </c>
      <c r="E35" s="8" t="s">
        <v>1569</v>
      </c>
      <c r="F35" s="16" t="s">
        <v>11</v>
      </c>
      <c r="G35" s="11"/>
      <c r="H35" s="12"/>
    </row>
    <row r="36" spans="1:8" s="20" customFormat="1" ht="213" customHeight="1">
      <c r="A36" s="12" t="s">
        <v>1469</v>
      </c>
      <c r="B36" s="13" t="s">
        <v>1546</v>
      </c>
      <c r="C36" s="10" t="s">
        <v>1570</v>
      </c>
      <c r="D36" s="10" t="s">
        <v>1571</v>
      </c>
      <c r="E36" s="8" t="s">
        <v>1572</v>
      </c>
      <c r="F36" s="16" t="s">
        <v>11</v>
      </c>
      <c r="G36" s="8"/>
      <c r="H36" s="12"/>
    </row>
    <row r="37" spans="1:8" s="20" customFormat="1" ht="213" customHeight="1">
      <c r="A37" s="12" t="s">
        <v>1469</v>
      </c>
      <c r="B37" s="13" t="s">
        <v>1546</v>
      </c>
      <c r="C37" s="10" t="s">
        <v>1573</v>
      </c>
      <c r="D37" s="10" t="s">
        <v>1574</v>
      </c>
      <c r="E37" s="11" t="s">
        <v>671</v>
      </c>
      <c r="F37" s="16" t="s">
        <v>11</v>
      </c>
      <c r="G37" s="11"/>
      <c r="H37" s="12"/>
    </row>
    <row r="38" spans="1:8" s="20" customFormat="1" ht="213" customHeight="1">
      <c r="A38" s="12" t="s">
        <v>1469</v>
      </c>
      <c r="B38" s="13" t="s">
        <v>1546</v>
      </c>
      <c r="C38" s="16" t="s">
        <v>1575</v>
      </c>
      <c r="D38" s="10" t="s">
        <v>1576</v>
      </c>
      <c r="E38" s="11" t="s">
        <v>1577</v>
      </c>
      <c r="F38" s="16" t="s">
        <v>11</v>
      </c>
      <c r="G38" s="11"/>
      <c r="H38" s="12"/>
    </row>
    <row r="39" spans="1:8" s="20" customFormat="1" ht="57">
      <c r="A39" s="12" t="s">
        <v>1469</v>
      </c>
      <c r="B39" s="13" t="s">
        <v>1546</v>
      </c>
      <c r="C39" s="16" t="s">
        <v>1578</v>
      </c>
      <c r="D39" s="10" t="s">
        <v>1579</v>
      </c>
      <c r="E39" s="8" t="s">
        <v>677</v>
      </c>
      <c r="F39" s="16" t="s">
        <v>11</v>
      </c>
      <c r="G39" s="12" t="s">
        <v>1580</v>
      </c>
      <c r="H39" s="12"/>
    </row>
    <row r="40" spans="1:8" s="20" customFormat="1" ht="57">
      <c r="A40" s="12" t="s">
        <v>1469</v>
      </c>
      <c r="B40" s="13" t="s">
        <v>1546</v>
      </c>
      <c r="C40" s="16" t="s">
        <v>1581</v>
      </c>
      <c r="D40" s="10" t="s">
        <v>1582</v>
      </c>
      <c r="E40" s="11" t="s">
        <v>680</v>
      </c>
      <c r="F40" s="16" t="s">
        <v>11</v>
      </c>
      <c r="G40" s="12" t="s">
        <v>1583</v>
      </c>
      <c r="H40" s="12"/>
    </row>
    <row r="41" spans="1:8" s="20" customFormat="1" ht="166.9" customHeight="1">
      <c r="A41" s="12" t="s">
        <v>1469</v>
      </c>
      <c r="B41" s="13" t="s">
        <v>1546</v>
      </c>
      <c r="C41" s="16" t="s">
        <v>1584</v>
      </c>
      <c r="D41" s="10" t="s">
        <v>1585</v>
      </c>
      <c r="E41" s="11" t="s">
        <v>1586</v>
      </c>
      <c r="F41" s="16" t="s">
        <v>11</v>
      </c>
      <c r="G41" s="11"/>
      <c r="H41" s="12"/>
    </row>
    <row r="42" spans="1:8" s="20" customFormat="1" ht="124.9" customHeight="1">
      <c r="A42" s="12" t="s">
        <v>1469</v>
      </c>
      <c r="B42" s="13" t="s">
        <v>1546</v>
      </c>
      <c r="C42" s="16" t="s">
        <v>1587</v>
      </c>
      <c r="D42" s="10" t="s">
        <v>1588</v>
      </c>
      <c r="E42" s="11" t="s">
        <v>1589</v>
      </c>
      <c r="F42" s="16" t="s">
        <v>11</v>
      </c>
      <c r="G42" s="11"/>
      <c r="H42" s="12"/>
    </row>
    <row r="43" spans="1:8" s="20" customFormat="1" ht="71.25">
      <c r="A43" s="12" t="s">
        <v>1469</v>
      </c>
      <c r="B43" s="12" t="s">
        <v>1590</v>
      </c>
      <c r="C43" s="10" t="s">
        <v>1591</v>
      </c>
      <c r="D43" s="10" t="s">
        <v>1592</v>
      </c>
      <c r="E43" s="8" t="s">
        <v>1593</v>
      </c>
      <c r="F43" s="16" t="s">
        <v>11</v>
      </c>
      <c r="G43" s="11"/>
      <c r="H43" s="12"/>
    </row>
    <row r="44" spans="1:8" s="20" customFormat="1" ht="147.6" customHeight="1">
      <c r="A44" s="12" t="s">
        <v>1469</v>
      </c>
      <c r="B44" s="12" t="s">
        <v>1590</v>
      </c>
      <c r="C44" s="10" t="s">
        <v>1594</v>
      </c>
      <c r="D44" s="10" t="s">
        <v>1595</v>
      </c>
      <c r="E44" s="8" t="s">
        <v>1596</v>
      </c>
      <c r="F44" s="16" t="s">
        <v>11</v>
      </c>
      <c r="G44" s="11"/>
      <c r="H44" s="12"/>
    </row>
    <row r="45" spans="1:8" s="20" customFormat="1" ht="147.6" customHeight="1">
      <c r="A45" s="12" t="s">
        <v>1469</v>
      </c>
      <c r="B45" s="12" t="s">
        <v>1590</v>
      </c>
      <c r="C45" s="10" t="s">
        <v>1594</v>
      </c>
      <c r="D45" s="10" t="s">
        <v>1597</v>
      </c>
      <c r="E45" s="8" t="s">
        <v>1598</v>
      </c>
      <c r="F45" s="16" t="s">
        <v>11</v>
      </c>
      <c r="G45" s="11"/>
      <c r="H45" s="12"/>
    </row>
    <row r="46" spans="1:8" s="20" customFormat="1" ht="139.9" customHeight="1">
      <c r="A46" s="12" t="s">
        <v>1469</v>
      </c>
      <c r="B46" s="12" t="s">
        <v>1590</v>
      </c>
      <c r="C46" s="10" t="s">
        <v>1599</v>
      </c>
      <c r="D46" s="10" t="s">
        <v>1600</v>
      </c>
      <c r="E46" s="8" t="s">
        <v>1601</v>
      </c>
      <c r="F46" s="16" t="s">
        <v>11</v>
      </c>
      <c r="G46" s="155"/>
      <c r="H46" s="12"/>
    </row>
    <row r="47" spans="1:8" s="20" customFormat="1" ht="139.9" customHeight="1">
      <c r="A47" s="12" t="s">
        <v>1469</v>
      </c>
      <c r="B47" s="12" t="s">
        <v>1590</v>
      </c>
      <c r="C47" s="10" t="s">
        <v>1602</v>
      </c>
      <c r="D47" s="10" t="s">
        <v>1603</v>
      </c>
      <c r="E47" s="8" t="s">
        <v>1604</v>
      </c>
      <c r="F47" s="16" t="s">
        <v>11</v>
      </c>
      <c r="G47" s="11"/>
      <c r="H47" s="12"/>
    </row>
    <row r="48" spans="1:8" s="20" customFormat="1" ht="256.89999999999998" customHeight="1">
      <c r="A48" s="12" t="s">
        <v>1469</v>
      </c>
      <c r="B48" s="13" t="s">
        <v>1605</v>
      </c>
      <c r="C48" s="10" t="s">
        <v>1606</v>
      </c>
      <c r="D48" s="10" t="s">
        <v>1607</v>
      </c>
      <c r="E48" s="143" t="s">
        <v>1608</v>
      </c>
      <c r="F48" s="16" t="s">
        <v>11</v>
      </c>
      <c r="G48" s="11"/>
      <c r="H48" s="12"/>
    </row>
    <row r="49" spans="1:8" s="20" customFormat="1" ht="195" customHeight="1">
      <c r="A49" s="12" t="s">
        <v>1469</v>
      </c>
      <c r="B49" s="13" t="s">
        <v>1605</v>
      </c>
      <c r="C49" s="10" t="s">
        <v>1609</v>
      </c>
      <c r="D49" s="10" t="s">
        <v>1610</v>
      </c>
      <c r="E49" s="143" t="s">
        <v>1611</v>
      </c>
      <c r="F49" s="16" t="s">
        <v>11</v>
      </c>
      <c r="G49" s="11"/>
      <c r="H49" s="12"/>
    </row>
    <row r="50" spans="1:8" s="20" customFormat="1" ht="217.15" customHeight="1">
      <c r="A50" s="12" t="s">
        <v>1469</v>
      </c>
      <c r="B50" s="13" t="s">
        <v>1605</v>
      </c>
      <c r="C50" s="10" t="s">
        <v>1612</v>
      </c>
      <c r="D50" s="10" t="s">
        <v>1613</v>
      </c>
      <c r="E50" s="8" t="s">
        <v>1614</v>
      </c>
      <c r="F50" s="16" t="s">
        <v>11</v>
      </c>
      <c r="G50" s="11"/>
      <c r="H50" s="12"/>
    </row>
    <row r="51" spans="1:8" s="20" customFormat="1" ht="127.9" customHeight="1">
      <c r="A51" s="12" t="s">
        <v>1469</v>
      </c>
      <c r="B51" s="13" t="s">
        <v>1605</v>
      </c>
      <c r="C51" s="10" t="s">
        <v>1615</v>
      </c>
      <c r="D51" s="10" t="s">
        <v>1616</v>
      </c>
      <c r="E51" s="11" t="s">
        <v>1617</v>
      </c>
      <c r="F51" s="16" t="s">
        <v>11</v>
      </c>
      <c r="G51" s="11"/>
      <c r="H51" s="12"/>
    </row>
    <row r="52" spans="1:8" s="20" customFormat="1" ht="127.9" customHeight="1">
      <c r="A52" s="12" t="s">
        <v>1469</v>
      </c>
      <c r="B52" s="13" t="s">
        <v>1605</v>
      </c>
      <c r="C52" s="10" t="s">
        <v>1618</v>
      </c>
      <c r="D52" s="10" t="s">
        <v>1619</v>
      </c>
      <c r="E52" s="8" t="s">
        <v>1620</v>
      </c>
      <c r="F52" s="16" t="s">
        <v>11</v>
      </c>
      <c r="G52" s="11"/>
      <c r="H52" s="12"/>
    </row>
    <row r="53" spans="1:8" s="20" customFormat="1" ht="127.9" customHeight="1">
      <c r="A53" s="12" t="s">
        <v>1469</v>
      </c>
      <c r="B53" s="13" t="s">
        <v>1605</v>
      </c>
      <c r="C53" s="10" t="s">
        <v>1621</v>
      </c>
      <c r="D53" s="10" t="s">
        <v>1622</v>
      </c>
      <c r="E53" s="11" t="s">
        <v>1623</v>
      </c>
      <c r="F53" s="16" t="s">
        <v>11</v>
      </c>
      <c r="G53" s="11"/>
      <c r="H53" s="12"/>
    </row>
    <row r="54" spans="1:8" s="20" customFormat="1" ht="175.15" customHeight="1">
      <c r="A54" s="12" t="s">
        <v>1469</v>
      </c>
      <c r="B54" s="13" t="s">
        <v>1605</v>
      </c>
      <c r="C54" s="10" t="s">
        <v>1624</v>
      </c>
      <c r="D54" s="10" t="s">
        <v>1625</v>
      </c>
      <c r="E54" s="11" t="s">
        <v>1626</v>
      </c>
      <c r="F54" s="16" t="s">
        <v>11</v>
      </c>
      <c r="G54" s="11"/>
      <c r="H54" s="12"/>
    </row>
    <row r="55" spans="1:8" s="20" customFormat="1" ht="144" customHeight="1">
      <c r="A55" s="12" t="s">
        <v>1469</v>
      </c>
      <c r="B55" s="13" t="s">
        <v>1605</v>
      </c>
      <c r="C55" s="10" t="s">
        <v>1627</v>
      </c>
      <c r="D55" s="10" t="s">
        <v>1628</v>
      </c>
      <c r="E55" s="145" t="s">
        <v>1629</v>
      </c>
      <c r="F55" s="16" t="s">
        <v>11</v>
      </c>
      <c r="G55" s="11"/>
      <c r="H55" s="12"/>
    </row>
    <row r="56" spans="1:8" s="20" customFormat="1" ht="144" customHeight="1">
      <c r="A56" s="12" t="s">
        <v>1469</v>
      </c>
      <c r="B56" s="13" t="s">
        <v>1605</v>
      </c>
      <c r="C56" s="10" t="s">
        <v>1630</v>
      </c>
      <c r="D56" s="10" t="s">
        <v>1631</v>
      </c>
      <c r="E56" s="8" t="s">
        <v>1632</v>
      </c>
      <c r="F56" s="16" t="s">
        <v>11</v>
      </c>
      <c r="G56" s="11"/>
      <c r="H56" s="12"/>
    </row>
    <row r="57" spans="1:8" s="20" customFormat="1" ht="144" customHeight="1">
      <c r="A57" s="12" t="s">
        <v>1469</v>
      </c>
      <c r="B57" s="13" t="s">
        <v>1605</v>
      </c>
      <c r="C57" s="10" t="s">
        <v>1633</v>
      </c>
      <c r="D57" s="10" t="s">
        <v>1634</v>
      </c>
      <c r="E57" s="8" t="s">
        <v>1635</v>
      </c>
      <c r="F57" s="16" t="s">
        <v>11</v>
      </c>
      <c r="G57" s="11"/>
      <c r="H57" s="12"/>
    </row>
    <row r="58" spans="1:8" s="20" customFormat="1" ht="126.6" customHeight="1">
      <c r="A58" s="12" t="s">
        <v>1469</v>
      </c>
      <c r="B58" s="13" t="s">
        <v>1605</v>
      </c>
      <c r="C58" s="10" t="s">
        <v>1636</v>
      </c>
      <c r="D58" s="10" t="s">
        <v>1637</v>
      </c>
      <c r="E58" s="11" t="s">
        <v>1638</v>
      </c>
      <c r="F58" s="16" t="s">
        <v>11</v>
      </c>
      <c r="G58" s="11"/>
      <c r="H58" s="12"/>
    </row>
    <row r="59" spans="1:8" s="20" customFormat="1" ht="126.6" customHeight="1">
      <c r="A59" s="12" t="s">
        <v>1469</v>
      </c>
      <c r="B59" s="13" t="s">
        <v>1605</v>
      </c>
      <c r="C59" s="10" t="s">
        <v>1639</v>
      </c>
      <c r="D59" s="10" t="s">
        <v>1640</v>
      </c>
      <c r="E59" s="8" t="s">
        <v>1641</v>
      </c>
      <c r="F59" s="16" t="s">
        <v>11</v>
      </c>
      <c r="G59" s="11"/>
      <c r="H59" s="12"/>
    </row>
    <row r="60" spans="1:8" s="20" customFormat="1" ht="126.6" customHeight="1">
      <c r="A60" s="12" t="s">
        <v>1469</v>
      </c>
      <c r="B60" s="13" t="s">
        <v>1605</v>
      </c>
      <c r="C60" s="10" t="s">
        <v>1642</v>
      </c>
      <c r="D60" s="10" t="s">
        <v>1643</v>
      </c>
      <c r="E60" s="8" t="s">
        <v>1644</v>
      </c>
      <c r="F60" s="16" t="s">
        <v>11</v>
      </c>
      <c r="G60" s="11"/>
      <c r="H60" s="12"/>
    </row>
    <row r="61" spans="1:8" s="20" customFormat="1" ht="181.15" customHeight="1">
      <c r="A61" s="12" t="s">
        <v>1469</v>
      </c>
      <c r="B61" s="13" t="s">
        <v>1605</v>
      </c>
      <c r="C61" s="10" t="s">
        <v>1645</v>
      </c>
      <c r="D61" s="10" t="s">
        <v>1646</v>
      </c>
      <c r="E61" s="8" t="s">
        <v>1647</v>
      </c>
      <c r="F61" s="16" t="s">
        <v>11</v>
      </c>
      <c r="G61" s="11"/>
      <c r="H61" s="12"/>
    </row>
    <row r="62" spans="1:8" s="20" customFormat="1" ht="137.44999999999999" customHeight="1">
      <c r="A62" s="12" t="s">
        <v>1469</v>
      </c>
      <c r="B62" s="13" t="s">
        <v>1605</v>
      </c>
      <c r="C62" s="10" t="s">
        <v>1648</v>
      </c>
      <c r="D62" s="10" t="s">
        <v>1649</v>
      </c>
      <c r="E62" s="8" t="s">
        <v>1650</v>
      </c>
      <c r="F62" s="16" t="s">
        <v>11</v>
      </c>
      <c r="G62" s="167"/>
      <c r="H62" s="12"/>
    </row>
    <row r="63" spans="1:8" s="20" customFormat="1" ht="153" customHeight="1">
      <c r="A63" s="12" t="s">
        <v>1469</v>
      </c>
      <c r="B63" s="13" t="s">
        <v>1605</v>
      </c>
      <c r="C63" s="10" t="s">
        <v>1651</v>
      </c>
      <c r="D63" s="10" t="s">
        <v>1652</v>
      </c>
      <c r="E63" s="11" t="s">
        <v>1653</v>
      </c>
      <c r="F63" s="16" t="s">
        <v>11</v>
      </c>
      <c r="G63" s="11"/>
      <c r="H63" s="12"/>
    </row>
    <row r="64" spans="1:8" s="20" customFormat="1" ht="71.25">
      <c r="A64" s="12" t="s">
        <v>1469</v>
      </c>
      <c r="B64" s="13" t="s">
        <v>1605</v>
      </c>
      <c r="C64" s="10" t="s">
        <v>1654</v>
      </c>
      <c r="D64" s="10" t="s">
        <v>1655</v>
      </c>
      <c r="E64" s="8" t="s">
        <v>1656</v>
      </c>
      <c r="F64" s="16" t="s">
        <v>11</v>
      </c>
      <c r="G64" s="11"/>
      <c r="H64" s="12"/>
    </row>
    <row r="65" spans="1:8" s="20" customFormat="1" ht="71.25">
      <c r="A65" s="12" t="s">
        <v>1469</v>
      </c>
      <c r="B65" s="13" t="s">
        <v>1605</v>
      </c>
      <c r="C65" s="10" t="s">
        <v>1657</v>
      </c>
      <c r="D65" s="10" t="s">
        <v>1658</v>
      </c>
      <c r="E65" s="8" t="s">
        <v>1659</v>
      </c>
      <c r="F65" s="16" t="s">
        <v>11</v>
      </c>
      <c r="G65" s="11"/>
      <c r="H65" s="12"/>
    </row>
    <row r="66" spans="1:8" s="20" customFormat="1" ht="71.25">
      <c r="A66" s="12" t="s">
        <v>1469</v>
      </c>
      <c r="B66" s="13" t="s">
        <v>1605</v>
      </c>
      <c r="C66" s="10" t="s">
        <v>1660</v>
      </c>
      <c r="D66" s="10" t="s">
        <v>1661</v>
      </c>
      <c r="E66" s="11" t="s">
        <v>1662</v>
      </c>
      <c r="F66" s="16" t="s">
        <v>11</v>
      </c>
      <c r="G66" s="11"/>
      <c r="H66" s="12"/>
    </row>
    <row r="67" spans="1:8" s="20" customFormat="1" ht="186.6" customHeight="1">
      <c r="A67" s="12" t="s">
        <v>1469</v>
      </c>
      <c r="B67" s="12" t="s">
        <v>1664</v>
      </c>
      <c r="C67" s="10" t="s">
        <v>1665</v>
      </c>
      <c r="D67" s="10" t="s">
        <v>1666</v>
      </c>
      <c r="E67" s="8" t="s">
        <v>1667</v>
      </c>
      <c r="F67" s="16" t="s">
        <v>11</v>
      </c>
      <c r="G67" s="11"/>
      <c r="H67" s="12"/>
    </row>
    <row r="68" spans="1:8" s="20" customFormat="1" ht="186.6" customHeight="1">
      <c r="A68" s="12" t="s">
        <v>1469</v>
      </c>
      <c r="B68" s="12" t="s">
        <v>1664</v>
      </c>
      <c r="C68" s="10" t="s">
        <v>1668</v>
      </c>
      <c r="D68" s="10" t="s">
        <v>1669</v>
      </c>
      <c r="E68" s="11" t="s">
        <v>1670</v>
      </c>
      <c r="F68" s="16" t="s">
        <v>11</v>
      </c>
      <c r="G68" s="11"/>
      <c r="H68" s="12"/>
    </row>
    <row r="69" spans="1:8" s="20" customFormat="1" ht="186.6" customHeight="1">
      <c r="A69" s="12" t="s">
        <v>1469</v>
      </c>
      <c r="B69" s="12" t="s">
        <v>1664</v>
      </c>
      <c r="C69" s="10" t="s">
        <v>1671</v>
      </c>
      <c r="D69" s="10" t="s">
        <v>1672</v>
      </c>
      <c r="E69" s="11" t="s">
        <v>1673</v>
      </c>
      <c r="F69" s="16" t="s">
        <v>11</v>
      </c>
      <c r="G69" s="11"/>
      <c r="H69" s="12"/>
    </row>
    <row r="70" spans="1:8" s="20" customFormat="1" ht="186.6" customHeight="1">
      <c r="A70" s="12" t="s">
        <v>1469</v>
      </c>
      <c r="B70" s="12" t="s">
        <v>1664</v>
      </c>
      <c r="C70" s="10" t="s">
        <v>1674</v>
      </c>
      <c r="D70" s="10" t="s">
        <v>1675</v>
      </c>
      <c r="E70" s="8" t="s">
        <v>1676</v>
      </c>
      <c r="F70" s="16" t="s">
        <v>11</v>
      </c>
      <c r="G70" s="11"/>
      <c r="H70" s="12"/>
    </row>
    <row r="71" spans="1:8" s="20" customFormat="1" ht="187.9" customHeight="1">
      <c r="A71" s="12" t="s">
        <v>1469</v>
      </c>
      <c r="B71" s="12" t="s">
        <v>1664</v>
      </c>
      <c r="C71" s="10" t="s">
        <v>1677</v>
      </c>
      <c r="D71" s="10" t="s">
        <v>1678</v>
      </c>
      <c r="E71" s="8" t="s">
        <v>1679</v>
      </c>
      <c r="F71" s="16" t="s">
        <v>41</v>
      </c>
      <c r="G71" s="11" t="s">
        <v>1663</v>
      </c>
      <c r="H71" s="12" t="s">
        <v>1680</v>
      </c>
    </row>
    <row r="72" spans="1:8" s="20" customFormat="1" ht="187.9" customHeight="1">
      <c r="A72" s="12" t="s">
        <v>1469</v>
      </c>
      <c r="B72" s="12" t="s">
        <v>1664</v>
      </c>
      <c r="C72" s="10" t="s">
        <v>1681</v>
      </c>
      <c r="D72" s="10" t="s">
        <v>1682</v>
      </c>
      <c r="E72" s="8" t="s">
        <v>1683</v>
      </c>
      <c r="F72" s="16" t="s">
        <v>11</v>
      </c>
      <c r="G72" s="11"/>
      <c r="H72" s="12"/>
    </row>
    <row r="73" spans="1:8" s="20" customFormat="1" ht="168" customHeight="1">
      <c r="A73" s="12" t="s">
        <v>1469</v>
      </c>
      <c r="B73" s="12" t="s">
        <v>1664</v>
      </c>
      <c r="C73" s="10" t="s">
        <v>1684</v>
      </c>
      <c r="D73" s="10" t="s">
        <v>1685</v>
      </c>
      <c r="E73" s="8" t="s">
        <v>1686</v>
      </c>
      <c r="F73" s="16" t="s">
        <v>11</v>
      </c>
      <c r="G73" s="11"/>
      <c r="H73" s="12"/>
    </row>
    <row r="74" spans="1:8" s="20" customFormat="1" ht="168" customHeight="1">
      <c r="A74" s="12" t="s">
        <v>1469</v>
      </c>
      <c r="B74" s="12" t="s">
        <v>1664</v>
      </c>
      <c r="C74" s="10" t="s">
        <v>1687</v>
      </c>
      <c r="D74" s="10" t="s">
        <v>1688</v>
      </c>
      <c r="E74" s="8" t="s">
        <v>1689</v>
      </c>
      <c r="F74" s="16" t="s">
        <v>11</v>
      </c>
      <c r="G74" s="11"/>
      <c r="H74" s="12"/>
    </row>
    <row r="75" spans="1:8" s="20" customFormat="1" ht="169.9" customHeight="1">
      <c r="A75" s="12" t="s">
        <v>1469</v>
      </c>
      <c r="B75" s="12" t="s">
        <v>1664</v>
      </c>
      <c r="C75" s="10" t="s">
        <v>1690</v>
      </c>
      <c r="D75" s="10" t="s">
        <v>1691</v>
      </c>
      <c r="E75" s="11" t="s">
        <v>1692</v>
      </c>
      <c r="F75" s="16" t="s">
        <v>11</v>
      </c>
      <c r="G75" s="8"/>
      <c r="H75" s="12"/>
    </row>
    <row r="76" spans="1:8" s="20" customFormat="1" ht="169.9" customHeight="1">
      <c r="A76" s="12" t="s">
        <v>1469</v>
      </c>
      <c r="B76" s="12" t="s">
        <v>1664</v>
      </c>
      <c r="C76" s="10" t="s">
        <v>1693</v>
      </c>
      <c r="D76" s="10" t="s">
        <v>1694</v>
      </c>
      <c r="E76" s="8" t="s">
        <v>1695</v>
      </c>
      <c r="F76" s="16" t="s">
        <v>11</v>
      </c>
      <c r="G76" s="11"/>
      <c r="H76" s="12"/>
    </row>
    <row r="77" spans="1:8" s="20" customFormat="1" ht="169.9" customHeight="1">
      <c r="A77" s="12" t="s">
        <v>1469</v>
      </c>
      <c r="B77" s="12" t="s">
        <v>1664</v>
      </c>
      <c r="C77" s="10" t="s">
        <v>1696</v>
      </c>
      <c r="D77" s="10" t="s">
        <v>1697</v>
      </c>
      <c r="E77" s="11" t="s">
        <v>1698</v>
      </c>
      <c r="F77" s="16" t="s">
        <v>11</v>
      </c>
      <c r="G77" s="11"/>
      <c r="H77" s="12"/>
    </row>
    <row r="78" spans="1:8" s="20" customFormat="1" ht="233.45" customHeight="1">
      <c r="A78" s="12" t="s">
        <v>1469</v>
      </c>
      <c r="B78" s="13" t="s">
        <v>1699</v>
      </c>
      <c r="C78" s="10" t="s">
        <v>1700</v>
      </c>
      <c r="D78" s="10" t="s">
        <v>1701</v>
      </c>
      <c r="E78" s="143" t="s">
        <v>1702</v>
      </c>
      <c r="F78" s="16" t="s">
        <v>11</v>
      </c>
      <c r="G78" s="172" t="s">
        <v>1703</v>
      </c>
      <c r="H78" s="12"/>
    </row>
    <row r="79" spans="1:8" s="20" customFormat="1" ht="140.44999999999999" customHeight="1">
      <c r="A79" s="12" t="s">
        <v>1469</v>
      </c>
      <c r="B79" s="13" t="s">
        <v>1699</v>
      </c>
      <c r="C79" s="10" t="s">
        <v>1704</v>
      </c>
      <c r="D79" s="10" t="s">
        <v>1705</v>
      </c>
      <c r="E79" s="143" t="s">
        <v>1706</v>
      </c>
      <c r="F79" s="16" t="s">
        <v>11</v>
      </c>
      <c r="G79" s="172"/>
      <c r="H79" s="12"/>
    </row>
    <row r="80" spans="1:8" s="20" customFormat="1" ht="140.44999999999999" customHeight="1">
      <c r="A80" s="12" t="s">
        <v>1469</v>
      </c>
      <c r="B80" s="13" t="s">
        <v>1699</v>
      </c>
      <c r="C80" s="10" t="s">
        <v>1707</v>
      </c>
      <c r="D80" s="10" t="s">
        <v>1708</v>
      </c>
      <c r="E80" s="8" t="s">
        <v>1709</v>
      </c>
      <c r="F80" s="16" t="s">
        <v>11</v>
      </c>
      <c r="G80" s="172"/>
      <c r="H80" s="12"/>
    </row>
    <row r="81" spans="1:8" s="20" customFormat="1" ht="140.44999999999999" customHeight="1">
      <c r="A81" s="12" t="s">
        <v>1469</v>
      </c>
      <c r="B81" s="13" t="s">
        <v>1699</v>
      </c>
      <c r="C81" s="10" t="s">
        <v>1710</v>
      </c>
      <c r="D81" s="10" t="s">
        <v>1711</v>
      </c>
      <c r="E81" s="8" t="s">
        <v>1712</v>
      </c>
      <c r="F81" s="16" t="s">
        <v>11</v>
      </c>
      <c r="G81" s="172"/>
      <c r="H81" s="12"/>
    </row>
    <row r="82" spans="1:8" s="20" customFormat="1" ht="140.44999999999999" customHeight="1">
      <c r="A82" s="12" t="s">
        <v>1469</v>
      </c>
      <c r="B82" s="13" t="s">
        <v>1699</v>
      </c>
      <c r="C82" s="10" t="s">
        <v>1713</v>
      </c>
      <c r="D82" s="10" t="s">
        <v>1714</v>
      </c>
      <c r="E82" s="8" t="s">
        <v>1715</v>
      </c>
      <c r="F82" s="16" t="s">
        <v>11</v>
      </c>
      <c r="G82" s="172"/>
      <c r="H82" s="12"/>
    </row>
    <row r="83" spans="1:8" s="20" customFormat="1" ht="140.44999999999999" customHeight="1">
      <c r="A83" s="12" t="s">
        <v>1469</v>
      </c>
      <c r="B83" s="13" t="s">
        <v>1699</v>
      </c>
      <c r="C83" s="10" t="s">
        <v>1716</v>
      </c>
      <c r="D83" s="10" t="s">
        <v>1717</v>
      </c>
      <c r="E83" s="8" t="s">
        <v>1718</v>
      </c>
      <c r="F83" s="16" t="s">
        <v>11</v>
      </c>
      <c r="G83" s="172"/>
      <c r="H83" s="12"/>
    </row>
    <row r="84" spans="1:8" s="20" customFormat="1" ht="99.75">
      <c r="A84" s="12" t="s">
        <v>1469</v>
      </c>
      <c r="B84" s="13" t="s">
        <v>1699</v>
      </c>
      <c r="C84" s="10" t="s">
        <v>1719</v>
      </c>
      <c r="D84" s="10" t="s">
        <v>1720</v>
      </c>
      <c r="E84" s="8" t="s">
        <v>1721</v>
      </c>
      <c r="F84" s="16" t="s">
        <v>11</v>
      </c>
      <c r="G84" s="155"/>
      <c r="H84" s="12"/>
    </row>
    <row r="85" spans="1:8" s="20" customFormat="1" ht="226.9" customHeight="1">
      <c r="A85" s="12" t="s">
        <v>1469</v>
      </c>
      <c r="B85" s="12" t="s">
        <v>1722</v>
      </c>
      <c r="C85" s="10" t="s">
        <v>1723</v>
      </c>
      <c r="D85" s="10" t="s">
        <v>1724</v>
      </c>
      <c r="E85" s="143" t="s">
        <v>1725</v>
      </c>
      <c r="F85" s="16" t="s">
        <v>11</v>
      </c>
      <c r="G85" s="176" t="s">
        <v>2364</v>
      </c>
      <c r="H85" s="12"/>
    </row>
    <row r="86" spans="1:8" s="20" customFormat="1" ht="139.9" customHeight="1">
      <c r="A86" s="12" t="s">
        <v>1469</v>
      </c>
      <c r="B86" s="12" t="s">
        <v>1726</v>
      </c>
      <c r="C86" s="10" t="s">
        <v>1727</v>
      </c>
      <c r="D86" s="10" t="s">
        <v>1728</v>
      </c>
      <c r="E86" s="8" t="s">
        <v>1390</v>
      </c>
      <c r="F86" s="16" t="s">
        <v>11</v>
      </c>
      <c r="G86" s="154" t="s">
        <v>1729</v>
      </c>
      <c r="H86" s="12"/>
    </row>
    <row r="87" spans="1:8" s="20" customFormat="1" ht="85.5">
      <c r="A87" s="12" t="s">
        <v>1469</v>
      </c>
      <c r="B87" s="12" t="s">
        <v>1726</v>
      </c>
      <c r="C87" s="10" t="s">
        <v>1730</v>
      </c>
      <c r="D87" s="10" t="s">
        <v>1731</v>
      </c>
      <c r="E87" s="143" t="s">
        <v>1394</v>
      </c>
      <c r="F87" s="16" t="s">
        <v>11</v>
      </c>
      <c r="G87" s="172"/>
      <c r="H87" s="12"/>
    </row>
    <row r="88" spans="1:8" s="20" customFormat="1" ht="142.15" customHeight="1">
      <c r="A88" s="12" t="s">
        <v>1469</v>
      </c>
      <c r="B88" s="12" t="s">
        <v>1726</v>
      </c>
      <c r="C88" s="10" t="s">
        <v>1732</v>
      </c>
      <c r="D88" s="10" t="s">
        <v>1733</v>
      </c>
      <c r="E88" s="8" t="s">
        <v>1397</v>
      </c>
      <c r="F88" s="16" t="s">
        <v>11</v>
      </c>
      <c r="G88" s="172"/>
      <c r="H88" s="12"/>
    </row>
    <row r="89" spans="1:8" s="20" customFormat="1" ht="126.6" customHeight="1">
      <c r="A89" s="12" t="s">
        <v>1469</v>
      </c>
      <c r="B89" s="12" t="s">
        <v>1726</v>
      </c>
      <c r="C89" s="10" t="s">
        <v>1734</v>
      </c>
      <c r="D89" s="10" t="s">
        <v>1735</v>
      </c>
      <c r="E89" s="8" t="s">
        <v>1736</v>
      </c>
      <c r="F89" s="16" t="s">
        <v>11</v>
      </c>
      <c r="G89" s="172"/>
      <c r="H89" s="12"/>
    </row>
    <row r="90" spans="1:8" s="20" customFormat="1" ht="126.6" customHeight="1">
      <c r="A90" s="12" t="s">
        <v>1469</v>
      </c>
      <c r="B90" s="12" t="s">
        <v>1726</v>
      </c>
      <c r="C90" s="10" t="s">
        <v>1737</v>
      </c>
      <c r="D90" s="10" t="s">
        <v>1738</v>
      </c>
      <c r="E90" s="8" t="s">
        <v>1739</v>
      </c>
      <c r="F90" s="16" t="s">
        <v>11</v>
      </c>
      <c r="G90" s="172"/>
      <c r="H90" s="12"/>
    </row>
    <row r="91" spans="1:8" s="20" customFormat="1" ht="85.5">
      <c r="A91" s="12" t="s">
        <v>1469</v>
      </c>
      <c r="B91" s="12" t="s">
        <v>1726</v>
      </c>
      <c r="C91" s="10" t="s">
        <v>1740</v>
      </c>
      <c r="D91" s="10" t="s">
        <v>1741</v>
      </c>
      <c r="E91" s="8" t="s">
        <v>1742</v>
      </c>
      <c r="F91" s="16" t="s">
        <v>11</v>
      </c>
      <c r="G91" s="172"/>
      <c r="H91" s="12"/>
    </row>
    <row r="92" spans="1:8" s="20" customFormat="1" ht="137.44999999999999" customHeight="1">
      <c r="A92" s="12" t="s">
        <v>1469</v>
      </c>
      <c r="B92" s="12" t="s">
        <v>1726</v>
      </c>
      <c r="C92" s="10" t="s">
        <v>1743</v>
      </c>
      <c r="D92" s="10" t="s">
        <v>1744</v>
      </c>
      <c r="E92" s="8" t="s">
        <v>1745</v>
      </c>
      <c r="F92" s="16" t="s">
        <v>11</v>
      </c>
      <c r="G92" s="172"/>
      <c r="H92" s="12"/>
    </row>
    <row r="93" spans="1:8" s="20" customFormat="1" ht="85.5">
      <c r="A93" s="12" t="s">
        <v>1469</v>
      </c>
      <c r="B93" s="12" t="s">
        <v>1726</v>
      </c>
      <c r="C93" s="10" t="s">
        <v>1746</v>
      </c>
      <c r="D93" s="10" t="s">
        <v>1747</v>
      </c>
      <c r="E93" s="8" t="s">
        <v>1748</v>
      </c>
      <c r="F93" s="16" t="s">
        <v>11</v>
      </c>
      <c r="G93" s="172"/>
      <c r="H93" s="12"/>
    </row>
    <row r="94" spans="1:8" s="20" customFormat="1" ht="136.9" customHeight="1">
      <c r="A94" s="12" t="s">
        <v>1469</v>
      </c>
      <c r="B94" s="12" t="s">
        <v>1726</v>
      </c>
      <c r="C94" s="10" t="s">
        <v>1749</v>
      </c>
      <c r="D94" s="10" t="s">
        <v>1750</v>
      </c>
      <c r="E94" s="8" t="s">
        <v>1751</v>
      </c>
      <c r="F94" s="16" t="s">
        <v>11</v>
      </c>
      <c r="G94" s="172"/>
      <c r="H94" s="12"/>
    </row>
    <row r="95" spans="1:8" s="20" customFormat="1" ht="121.15" customHeight="1">
      <c r="A95" s="12" t="s">
        <v>1469</v>
      </c>
      <c r="B95" s="12" t="s">
        <v>1726</v>
      </c>
      <c r="C95" s="10" t="s">
        <v>1752</v>
      </c>
      <c r="D95" s="10" t="s">
        <v>1753</v>
      </c>
      <c r="E95" s="145" t="s">
        <v>1754</v>
      </c>
      <c r="F95" s="16" t="s">
        <v>11</v>
      </c>
      <c r="G95" s="172"/>
      <c r="H95" s="12"/>
    </row>
    <row r="96" spans="1:8" s="20" customFormat="1" ht="145.15" customHeight="1">
      <c r="A96" s="12" t="s">
        <v>1469</v>
      </c>
      <c r="B96" s="12" t="s">
        <v>1726</v>
      </c>
      <c r="C96" s="10" t="s">
        <v>1755</v>
      </c>
      <c r="D96" s="10" t="s">
        <v>1756</v>
      </c>
      <c r="E96" s="8" t="s">
        <v>1757</v>
      </c>
      <c r="F96" s="16" t="s">
        <v>11</v>
      </c>
      <c r="G96" s="172"/>
      <c r="H96" s="12"/>
    </row>
    <row r="97" spans="1:8" s="20" customFormat="1" ht="85.5">
      <c r="A97" s="12" t="s">
        <v>1469</v>
      </c>
      <c r="B97" s="12" t="s">
        <v>1726</v>
      </c>
      <c r="C97" s="10" t="s">
        <v>1758</v>
      </c>
      <c r="D97" s="10" t="s">
        <v>1759</v>
      </c>
      <c r="E97" s="8" t="s">
        <v>1760</v>
      </c>
      <c r="F97" s="16" t="s">
        <v>11</v>
      </c>
      <c r="G97" s="172"/>
      <c r="H97" s="12"/>
    </row>
    <row r="98" spans="1:8" s="20" customFormat="1" ht="85.5">
      <c r="A98" s="12" t="s">
        <v>1469</v>
      </c>
      <c r="B98" s="12" t="s">
        <v>1726</v>
      </c>
      <c r="C98" s="10" t="s">
        <v>1761</v>
      </c>
      <c r="D98" s="10" t="s">
        <v>1762</v>
      </c>
      <c r="E98" s="8" t="s">
        <v>1763</v>
      </c>
      <c r="F98" s="16" t="s">
        <v>11</v>
      </c>
      <c r="G98" s="172"/>
      <c r="H98" s="12"/>
    </row>
    <row r="99" spans="1:8" s="20" customFormat="1" ht="85.5">
      <c r="A99" s="12" t="s">
        <v>1469</v>
      </c>
      <c r="B99" s="12" t="s">
        <v>1726</v>
      </c>
      <c r="C99" s="10" t="s">
        <v>1764</v>
      </c>
      <c r="D99" s="10" t="s">
        <v>1765</v>
      </c>
      <c r="E99" s="8" t="s">
        <v>1766</v>
      </c>
      <c r="F99" s="16" t="s">
        <v>11</v>
      </c>
      <c r="G99" s="172"/>
      <c r="H99" s="12"/>
    </row>
    <row r="100" spans="1:8" s="20" customFormat="1" ht="316.89999999999998" customHeight="1">
      <c r="A100" s="12" t="s">
        <v>1469</v>
      </c>
      <c r="B100" s="13" t="s">
        <v>1767</v>
      </c>
      <c r="C100" s="10" t="s">
        <v>1768</v>
      </c>
      <c r="D100" s="10" t="s">
        <v>1769</v>
      </c>
      <c r="E100" s="8" t="s">
        <v>1770</v>
      </c>
      <c r="F100" s="16" t="s">
        <v>11</v>
      </c>
      <c r="G100" s="11" t="s">
        <v>1771</v>
      </c>
      <c r="H100" s="12"/>
    </row>
    <row r="101" spans="1:8" s="20" customFormat="1" ht="316.89999999999998" customHeight="1">
      <c r="A101" s="12" t="s">
        <v>1469</v>
      </c>
      <c r="B101" s="13" t="s">
        <v>1767</v>
      </c>
      <c r="C101" s="10" t="s">
        <v>1768</v>
      </c>
      <c r="D101" s="10" t="s">
        <v>1772</v>
      </c>
      <c r="E101" s="8" t="s">
        <v>1773</v>
      </c>
      <c r="F101" s="16" t="s">
        <v>11</v>
      </c>
      <c r="G101" s="11" t="s">
        <v>1771</v>
      </c>
      <c r="H101" s="12"/>
    </row>
    <row r="102" spans="1:8" s="20" customFormat="1" ht="203.45" customHeight="1">
      <c r="A102" s="12" t="s">
        <v>1469</v>
      </c>
      <c r="B102" s="13" t="s">
        <v>1767</v>
      </c>
      <c r="C102" s="10" t="s">
        <v>1774</v>
      </c>
      <c r="D102" s="10" t="s">
        <v>1775</v>
      </c>
      <c r="E102" s="8" t="s">
        <v>1776</v>
      </c>
      <c r="F102" s="16" t="s">
        <v>11</v>
      </c>
      <c r="G102" s="11" t="s">
        <v>1777</v>
      </c>
      <c r="H102" s="12"/>
    </row>
    <row r="103" spans="1:8" s="20" customFormat="1" ht="203.45" customHeight="1">
      <c r="A103" s="12" t="s">
        <v>1469</v>
      </c>
      <c r="B103" s="13" t="s">
        <v>1767</v>
      </c>
      <c r="C103" s="10" t="s">
        <v>1774</v>
      </c>
      <c r="D103" s="10" t="s">
        <v>1778</v>
      </c>
      <c r="E103" s="8" t="s">
        <v>1779</v>
      </c>
      <c r="F103" s="16" t="s">
        <v>11</v>
      </c>
      <c r="G103" s="11" t="s">
        <v>1780</v>
      </c>
      <c r="H103" s="12"/>
    </row>
  </sheetData>
  <autoFilter ref="A3:H103" xr:uid="{F21DC265-F147-496A-8D17-BFD0043A0270}"/>
  <mergeCells count="18">
    <mergeCell ref="G86:G99"/>
    <mergeCell ref="G14"/>
    <mergeCell ref="G23"/>
    <mergeCell ref="G46"/>
    <mergeCell ref="G62"/>
    <mergeCell ref="G28"/>
    <mergeCell ref="G29"/>
    <mergeCell ref="G16"/>
    <mergeCell ref="G78:G84"/>
    <mergeCell ref="G85"/>
    <mergeCell ref="E2:E3"/>
    <mergeCell ref="F2:F3"/>
    <mergeCell ref="G2:G3"/>
    <mergeCell ref="H2:H3"/>
    <mergeCell ref="A2:A3"/>
    <mergeCell ref="B2:B3"/>
    <mergeCell ref="C2:C3"/>
    <mergeCell ref="D2:D3"/>
  </mergeCells>
  <phoneticPr fontId="7"/>
  <dataValidations count="1">
    <dataValidation type="list" allowBlank="1" showInputMessage="1" showErrorMessage="1" sqref="F72:F103 F5:F70" xr:uid="{6732C917-CA07-46D5-BF97-05F9BF68C02C}">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24E2-9B8D-4733-96EC-1EC8C7727F95}">
  <sheetPr>
    <tabColor theme="0" tint="-0.499984740745262"/>
    <pageSetUpPr fitToPage="1"/>
  </sheetPr>
  <dimension ref="A1:D18"/>
  <sheetViews>
    <sheetView showGridLines="0" zoomScaleNormal="100" zoomScaleSheetLayoutView="55" workbookViewId="0">
      <selection activeCell="BQ18" sqref="BQ18"/>
    </sheetView>
  </sheetViews>
  <sheetFormatPr defaultColWidth="8.75" defaultRowHeight="14.25"/>
  <cols>
    <col min="1" max="1" width="5.25" style="28" bestFit="1" customWidth="1"/>
    <col min="2" max="2" width="38.375" style="28" customWidth="1"/>
    <col min="3" max="3" width="60.375" style="28" customWidth="1"/>
    <col min="4" max="4" width="61.625" style="28" customWidth="1"/>
    <col min="5" max="16384" width="8.75" style="28"/>
  </cols>
  <sheetData>
    <row r="1" spans="1:4">
      <c r="A1" s="34" t="s">
        <v>1781</v>
      </c>
    </row>
    <row r="2" spans="1:4">
      <c r="A2" s="34"/>
    </row>
    <row r="3" spans="1:4">
      <c r="A3" s="34" t="s">
        <v>1782</v>
      </c>
    </row>
    <row r="4" spans="1:4">
      <c r="A4" s="36" t="s">
        <v>1783</v>
      </c>
      <c r="B4" s="36" t="s">
        <v>1784</v>
      </c>
      <c r="C4" s="36" t="s">
        <v>1785</v>
      </c>
      <c r="D4" s="37" t="s">
        <v>1786</v>
      </c>
    </row>
    <row r="5" spans="1:4" ht="100.9" customHeight="1">
      <c r="A5" s="40">
        <v>1</v>
      </c>
      <c r="B5" s="38" t="s">
        <v>1787</v>
      </c>
      <c r="C5" s="38" t="s">
        <v>1788</v>
      </c>
      <c r="D5" s="38" t="s">
        <v>1789</v>
      </c>
    </row>
    <row r="6" spans="1:4" ht="100.9" customHeight="1">
      <c r="A6" s="40">
        <v>2</v>
      </c>
      <c r="B6" s="38" t="s">
        <v>1790</v>
      </c>
      <c r="C6" s="38" t="s">
        <v>1791</v>
      </c>
      <c r="D6" s="38" t="s">
        <v>1789</v>
      </c>
    </row>
    <row r="7" spans="1:4" ht="100.9" customHeight="1">
      <c r="A7" s="40">
        <v>3</v>
      </c>
      <c r="B7" s="38" t="s">
        <v>1792</v>
      </c>
      <c r="C7" s="38" t="s">
        <v>1793</v>
      </c>
      <c r="D7" s="38" t="s">
        <v>1789</v>
      </c>
    </row>
    <row r="8" spans="1:4" ht="100.9" customHeight="1">
      <c r="A8" s="40">
        <v>4</v>
      </c>
      <c r="B8" s="38" t="s">
        <v>1794</v>
      </c>
      <c r="C8" s="38" t="s">
        <v>1795</v>
      </c>
      <c r="D8" s="38" t="s">
        <v>1789</v>
      </c>
    </row>
    <row r="9" spans="1:4" ht="100.9" customHeight="1">
      <c r="A9" s="40">
        <v>5</v>
      </c>
      <c r="B9" s="38" t="s">
        <v>1796</v>
      </c>
      <c r="C9" s="38" t="s">
        <v>1797</v>
      </c>
      <c r="D9" s="38" t="s">
        <v>1789</v>
      </c>
    </row>
    <row r="10" spans="1:4" ht="100.9" customHeight="1">
      <c r="A10" s="40">
        <v>6</v>
      </c>
      <c r="B10" s="38" t="s">
        <v>1798</v>
      </c>
      <c r="C10" s="38" t="s">
        <v>1799</v>
      </c>
      <c r="D10" s="38" t="s">
        <v>1789</v>
      </c>
    </row>
    <row r="11" spans="1:4" ht="100.9" customHeight="1">
      <c r="A11" s="40">
        <v>7</v>
      </c>
      <c r="B11" s="38" t="s">
        <v>1800</v>
      </c>
      <c r="C11" s="38" t="s">
        <v>1801</v>
      </c>
      <c r="D11" s="38" t="s">
        <v>1789</v>
      </c>
    </row>
    <row r="12" spans="1:4" ht="100.9" customHeight="1">
      <c r="A12" s="40">
        <v>8</v>
      </c>
      <c r="B12" s="38" t="s">
        <v>1802</v>
      </c>
      <c r="C12" s="38" t="s">
        <v>1803</v>
      </c>
      <c r="D12" s="38" t="s">
        <v>1789</v>
      </c>
    </row>
    <row r="13" spans="1:4" ht="100.9" customHeight="1">
      <c r="A13" s="40">
        <v>9</v>
      </c>
      <c r="B13" s="38" t="s">
        <v>1804</v>
      </c>
      <c r="C13" s="38" t="s">
        <v>1805</v>
      </c>
      <c r="D13" s="38" t="s">
        <v>1789</v>
      </c>
    </row>
    <row r="16" spans="1:4">
      <c r="A16" s="34" t="s">
        <v>1806</v>
      </c>
    </row>
    <row r="17" spans="1:4">
      <c r="A17" s="36" t="s">
        <v>1783</v>
      </c>
      <c r="B17" s="36" t="s">
        <v>1784</v>
      </c>
      <c r="C17" s="36" t="s">
        <v>1785</v>
      </c>
      <c r="D17" s="37" t="s">
        <v>1786</v>
      </c>
    </row>
    <row r="18" spans="1:4">
      <c r="A18" s="28" t="s">
        <v>1807</v>
      </c>
    </row>
  </sheetData>
  <phoneticPr fontId="7"/>
  <pageMargins left="0.70866141732283472" right="0.70866141732283472" top="0.74803149606299213" bottom="0.74803149606299213" header="0.31496062992125984" footer="0.31496062992125984"/>
  <pageSetup paperSize="8" scale="68" fitToWidth="0" orientation="landscape" r:id="rId1"/>
  <headerFooter scaleWithDoc="0">
    <oddFooter>&amp;L&amp;"Meiryo UI,標準"FUJITSU-CONFIDENTIAL&amp;C&amp;"Meiryo UI,標準"&amp;P&amp;R&amp;"Meiryo UI,標準"Copyright 2025 Fujitsu Japan LIMITED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E4EB3-AA87-480C-B436-039EC638EE99}">
  <sheetPr>
    <tabColor theme="0" tint="-0.499984740745262"/>
    <pageSetUpPr fitToPage="1"/>
  </sheetPr>
  <dimension ref="A1:E16"/>
  <sheetViews>
    <sheetView showGridLines="0" zoomScaleNormal="100" workbookViewId="0">
      <selection activeCell="BQ18" sqref="BQ18"/>
    </sheetView>
  </sheetViews>
  <sheetFormatPr defaultColWidth="8.75" defaultRowHeight="14.25"/>
  <cols>
    <col min="1" max="1" width="5.25" style="28" bestFit="1" customWidth="1"/>
    <col min="2" max="2" width="38.375" style="28" customWidth="1"/>
    <col min="3" max="3" width="60.375" style="28" customWidth="1"/>
    <col min="4" max="4" width="57.25" style="28" customWidth="1"/>
    <col min="5" max="5" width="20.5" style="28" customWidth="1"/>
    <col min="6" max="16384" width="8.75" style="28"/>
  </cols>
  <sheetData>
    <row r="1" spans="1:5">
      <c r="A1" s="34" t="s">
        <v>1781</v>
      </c>
    </row>
    <row r="2" spans="1:5">
      <c r="A2" s="34"/>
    </row>
    <row r="3" spans="1:5">
      <c r="A3" s="34" t="s">
        <v>1782</v>
      </c>
    </row>
    <row r="4" spans="1:5" ht="28.5">
      <c r="A4" s="35" t="s">
        <v>1783</v>
      </c>
      <c r="B4" s="36" t="s">
        <v>1808</v>
      </c>
      <c r="C4" s="36" t="s">
        <v>1809</v>
      </c>
      <c r="D4" s="37" t="s">
        <v>1810</v>
      </c>
      <c r="E4" s="37" t="s">
        <v>1811</v>
      </c>
    </row>
    <row r="5" spans="1:5" ht="123.6" customHeight="1">
      <c r="A5" s="38">
        <v>1</v>
      </c>
      <c r="B5" s="38" t="s">
        <v>1812</v>
      </c>
      <c r="C5" s="38" t="s">
        <v>1813</v>
      </c>
      <c r="D5" s="38" t="s">
        <v>1789</v>
      </c>
      <c r="E5" s="38" t="s">
        <v>1814</v>
      </c>
    </row>
    <row r="6" spans="1:5" ht="123.6" customHeight="1">
      <c r="A6" s="38">
        <v>2</v>
      </c>
      <c r="B6" s="38" t="s">
        <v>1815</v>
      </c>
      <c r="C6" s="38" t="s">
        <v>1816</v>
      </c>
      <c r="D6" s="38" t="s">
        <v>1789</v>
      </c>
      <c r="E6" s="38" t="s">
        <v>1814</v>
      </c>
    </row>
    <row r="7" spans="1:5" ht="123.6" customHeight="1">
      <c r="A7" s="38">
        <v>3</v>
      </c>
      <c r="B7" s="38" t="s">
        <v>1817</v>
      </c>
      <c r="C7" s="38" t="s">
        <v>1818</v>
      </c>
      <c r="D7" s="38" t="s">
        <v>1789</v>
      </c>
      <c r="E7" s="38" t="s">
        <v>1814</v>
      </c>
    </row>
    <row r="8" spans="1:5" ht="123.6" customHeight="1">
      <c r="A8" s="38">
        <v>4</v>
      </c>
      <c r="B8" s="38" t="s">
        <v>1819</v>
      </c>
      <c r="C8" s="38" t="s">
        <v>1820</v>
      </c>
      <c r="D8" s="38" t="s">
        <v>1789</v>
      </c>
      <c r="E8" s="38" t="s">
        <v>1814</v>
      </c>
    </row>
    <row r="9" spans="1:5" ht="123.6" customHeight="1">
      <c r="A9" s="38">
        <v>5</v>
      </c>
      <c r="B9" s="38" t="s">
        <v>1821</v>
      </c>
      <c r="C9" s="38" t="s">
        <v>1822</v>
      </c>
      <c r="D9" s="38" t="s">
        <v>1789</v>
      </c>
      <c r="E9" s="38" t="s">
        <v>1814</v>
      </c>
    </row>
    <row r="10" spans="1:5" ht="123.6" customHeight="1">
      <c r="A10" s="38">
        <v>6</v>
      </c>
      <c r="B10" s="38" t="s">
        <v>1823</v>
      </c>
      <c r="C10" s="38" t="s">
        <v>1824</v>
      </c>
      <c r="D10" s="38" t="s">
        <v>1789</v>
      </c>
      <c r="E10" s="38" t="s">
        <v>1814</v>
      </c>
    </row>
    <row r="11" spans="1:5" ht="123.6" customHeight="1">
      <c r="A11" s="38">
        <v>7</v>
      </c>
      <c r="B11" s="38" t="s">
        <v>1825</v>
      </c>
      <c r="C11" s="38" t="s">
        <v>1826</v>
      </c>
      <c r="D11" s="38" t="s">
        <v>1789</v>
      </c>
      <c r="E11" s="38" t="s">
        <v>1814</v>
      </c>
    </row>
    <row r="14" spans="1:5">
      <c r="A14" s="34" t="s">
        <v>1806</v>
      </c>
    </row>
    <row r="15" spans="1:5" ht="28.5">
      <c r="A15" s="35" t="s">
        <v>1783</v>
      </c>
      <c r="B15" s="36" t="s">
        <v>1808</v>
      </c>
      <c r="C15" s="36" t="s">
        <v>1809</v>
      </c>
      <c r="D15" s="37" t="s">
        <v>1810</v>
      </c>
      <c r="E15" s="37" t="s">
        <v>1811</v>
      </c>
    </row>
    <row r="16" spans="1:5">
      <c r="A16" s="28" t="s">
        <v>1807</v>
      </c>
      <c r="C16" s="39"/>
      <c r="D16" s="39"/>
    </row>
  </sheetData>
  <phoneticPr fontId="7"/>
  <pageMargins left="0.70866141732283472" right="0.70866141732283472" top="0.74803149606299213" bottom="0.74803149606299213" header="0.31496062992125984" footer="0.31496062992125984"/>
  <pageSetup paperSize="8" scale="69" fitToWidth="0" orientation="landscape" r:id="rId1"/>
  <headerFooter scaleWithDoc="0">
    <oddFooter>&amp;L&amp;"Meiryo UI,標準"FUJITSU-CONFIDENTIAL&amp;C&amp;"Meiryo UI,標準"&amp;P&amp;R&amp;"Meiryo UI,標準"Copyright 2025 Fujitsu Japan LIMITED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561B-F233-455D-96C2-F944820B04D7}">
  <sheetPr>
    <pageSetUpPr fitToPage="1"/>
  </sheetPr>
  <dimension ref="A1:BD66"/>
  <sheetViews>
    <sheetView showGridLines="0" view="pageBreakPreview" zoomScaleNormal="100" zoomScaleSheetLayoutView="100" workbookViewId="0"/>
  </sheetViews>
  <sheetFormatPr defaultColWidth="9" defaultRowHeight="30" customHeight="1"/>
  <cols>
    <col min="1" max="1" width="5.5" style="47" customWidth="1"/>
    <col min="2" max="2" width="13.75" style="50" customWidth="1"/>
    <col min="3" max="3" width="9.375" style="50" customWidth="1"/>
    <col min="4" max="4" width="18.125" style="49" customWidth="1"/>
    <col min="5" max="6" width="26.875" style="48" customWidth="1"/>
    <col min="7" max="7" width="44.375" style="48" customWidth="1"/>
    <col min="8" max="8" width="13.75" style="47" customWidth="1"/>
    <col min="9" max="55" width="5" style="47" customWidth="1"/>
    <col min="56" max="56" width="7.25" style="47" customWidth="1"/>
    <col min="57" max="16384" width="9" style="46"/>
  </cols>
  <sheetData>
    <row r="1" spans="1:56" ht="25.35" customHeight="1">
      <c r="B1" s="95" t="s">
        <v>1830</v>
      </c>
      <c r="C1" s="76"/>
      <c r="D1" s="81"/>
      <c r="E1" s="90"/>
      <c r="F1" s="90"/>
      <c r="G1" s="90"/>
      <c r="H1" s="76"/>
      <c r="I1" s="187" t="s">
        <v>2112</v>
      </c>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9"/>
      <c r="AT1" s="190" t="s">
        <v>2111</v>
      </c>
      <c r="AU1" s="191"/>
      <c r="AV1" s="191"/>
      <c r="AW1" s="191"/>
      <c r="AX1" s="191"/>
      <c r="AY1" s="191"/>
      <c r="AZ1" s="191"/>
      <c r="BA1" s="191"/>
      <c r="BB1" s="191"/>
      <c r="BC1" s="191"/>
      <c r="BD1" s="192"/>
    </row>
    <row r="2" spans="1:56" ht="54">
      <c r="B2" s="94" t="s">
        <v>2110</v>
      </c>
      <c r="C2" s="76"/>
      <c r="D2" s="81"/>
      <c r="E2" s="90"/>
      <c r="F2" s="90"/>
      <c r="G2" s="90"/>
      <c r="H2" s="76"/>
      <c r="I2" s="187" t="s">
        <v>2109</v>
      </c>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93"/>
      <c r="AR2" s="93"/>
      <c r="AS2" s="92" t="s">
        <v>2108</v>
      </c>
      <c r="AT2" s="193"/>
      <c r="AU2" s="194"/>
      <c r="AV2" s="194"/>
      <c r="AW2" s="194"/>
      <c r="AX2" s="194"/>
      <c r="AY2" s="194"/>
      <c r="AZ2" s="194"/>
      <c r="BA2" s="194"/>
      <c r="BB2" s="194"/>
      <c r="BC2" s="194"/>
      <c r="BD2" s="195"/>
    </row>
    <row r="3" spans="1:56" ht="25.35" customHeight="1">
      <c r="B3" s="91"/>
      <c r="C3" s="76"/>
      <c r="D3" s="81"/>
      <c r="E3" s="90"/>
      <c r="F3" s="90"/>
      <c r="G3" s="90"/>
      <c r="H3" s="76"/>
      <c r="I3" s="88" t="s">
        <v>2107</v>
      </c>
      <c r="J3" s="88" t="s">
        <v>2106</v>
      </c>
      <c r="K3" s="88" t="s">
        <v>2105</v>
      </c>
      <c r="L3" s="88" t="s">
        <v>2104</v>
      </c>
      <c r="M3" s="88" t="s">
        <v>2103</v>
      </c>
      <c r="N3" s="88" t="s">
        <v>2102</v>
      </c>
      <c r="O3" s="88" t="s">
        <v>2101</v>
      </c>
      <c r="P3" s="88" t="s">
        <v>2100</v>
      </c>
      <c r="Q3" s="88" t="s">
        <v>2099</v>
      </c>
      <c r="R3" s="88" t="s">
        <v>2098</v>
      </c>
      <c r="S3" s="88" t="s">
        <v>2097</v>
      </c>
      <c r="T3" s="88" t="s">
        <v>2096</v>
      </c>
      <c r="U3" s="88" t="s">
        <v>2095</v>
      </c>
      <c r="V3" s="88" t="s">
        <v>2094</v>
      </c>
      <c r="W3" s="88" t="s">
        <v>2093</v>
      </c>
      <c r="X3" s="88" t="s">
        <v>2092</v>
      </c>
      <c r="Y3" s="88" t="s">
        <v>2091</v>
      </c>
      <c r="Z3" s="88" t="s">
        <v>2090</v>
      </c>
      <c r="AA3" s="88" t="s">
        <v>2089</v>
      </c>
      <c r="AB3" s="88" t="s">
        <v>2088</v>
      </c>
      <c r="AC3" s="88" t="s">
        <v>2087</v>
      </c>
      <c r="AD3" s="88" t="s">
        <v>2086</v>
      </c>
      <c r="AE3" s="89" t="s">
        <v>2085</v>
      </c>
      <c r="AF3" s="88" t="s">
        <v>2084</v>
      </c>
      <c r="AG3" s="88" t="s">
        <v>2083</v>
      </c>
      <c r="AH3" s="88" t="s">
        <v>2082</v>
      </c>
      <c r="AI3" s="88" t="s">
        <v>2081</v>
      </c>
      <c r="AJ3" s="88" t="s">
        <v>2080</v>
      </c>
      <c r="AK3" s="88" t="s">
        <v>2079</v>
      </c>
      <c r="AL3" s="88" t="s">
        <v>2078</v>
      </c>
      <c r="AM3" s="88" t="s">
        <v>2077</v>
      </c>
      <c r="AN3" s="88" t="s">
        <v>2076</v>
      </c>
      <c r="AO3" s="88" t="s">
        <v>2075</v>
      </c>
      <c r="AP3" s="88" t="s">
        <v>2074</v>
      </c>
      <c r="AQ3" s="88" t="s">
        <v>2073</v>
      </c>
      <c r="AR3" s="88" t="s">
        <v>2072</v>
      </c>
      <c r="AS3" s="87" t="s">
        <v>1839</v>
      </c>
      <c r="AT3" s="87" t="s">
        <v>1839</v>
      </c>
      <c r="AU3" s="87" t="s">
        <v>1839</v>
      </c>
      <c r="AV3" s="87" t="s">
        <v>1839</v>
      </c>
      <c r="AW3" s="87" t="s">
        <v>1839</v>
      </c>
      <c r="AX3" s="87" t="s">
        <v>1839</v>
      </c>
      <c r="AY3" s="87" t="s">
        <v>1839</v>
      </c>
      <c r="AZ3" s="87" t="s">
        <v>1839</v>
      </c>
      <c r="BA3" s="87" t="s">
        <v>1839</v>
      </c>
      <c r="BB3" s="87" t="s">
        <v>1839</v>
      </c>
      <c r="BC3" s="87" t="s">
        <v>1839</v>
      </c>
      <c r="BD3" s="87" t="s">
        <v>1839</v>
      </c>
    </row>
    <row r="4" spans="1:56" ht="25.35" customHeight="1">
      <c r="B4" s="79"/>
      <c r="C4" s="86"/>
      <c r="D4" s="86"/>
      <c r="E4" s="86"/>
      <c r="F4" s="86"/>
      <c r="G4" s="86"/>
      <c r="H4" s="76"/>
      <c r="I4" s="179" t="s">
        <v>2071</v>
      </c>
      <c r="J4" s="179" t="s">
        <v>2070</v>
      </c>
      <c r="K4" s="179" t="s">
        <v>2069</v>
      </c>
      <c r="L4" s="179" t="s">
        <v>2068</v>
      </c>
      <c r="M4" s="179" t="s">
        <v>2067</v>
      </c>
      <c r="N4" s="179" t="s">
        <v>2066</v>
      </c>
      <c r="O4" s="179" t="s">
        <v>2065</v>
      </c>
      <c r="P4" s="179" t="s">
        <v>2064</v>
      </c>
      <c r="Q4" s="179" t="s">
        <v>2063</v>
      </c>
      <c r="R4" s="179" t="s">
        <v>2062</v>
      </c>
      <c r="S4" s="179" t="s">
        <v>2061</v>
      </c>
      <c r="T4" s="179" t="s">
        <v>2060</v>
      </c>
      <c r="U4" s="179" t="s">
        <v>2059</v>
      </c>
      <c r="V4" s="179" t="s">
        <v>2058</v>
      </c>
      <c r="W4" s="179" t="s">
        <v>2057</v>
      </c>
      <c r="X4" s="179" t="s">
        <v>2056</v>
      </c>
      <c r="Y4" s="179" t="s">
        <v>2055</v>
      </c>
      <c r="Z4" s="179" t="s">
        <v>2054</v>
      </c>
      <c r="AA4" s="179" t="s">
        <v>2053</v>
      </c>
      <c r="AB4" s="179" t="s">
        <v>2052</v>
      </c>
      <c r="AC4" s="179" t="s">
        <v>2051</v>
      </c>
      <c r="AD4" s="179" t="s">
        <v>2050</v>
      </c>
      <c r="AE4" s="184" t="s">
        <v>2049</v>
      </c>
      <c r="AF4" s="179" t="s">
        <v>2048</v>
      </c>
      <c r="AG4" s="179" t="s">
        <v>2047</v>
      </c>
      <c r="AH4" s="179" t="s">
        <v>2046</v>
      </c>
      <c r="AI4" s="179" t="s">
        <v>2045</v>
      </c>
      <c r="AJ4" s="179" t="s">
        <v>2044</v>
      </c>
      <c r="AK4" s="179" t="s">
        <v>2043</v>
      </c>
      <c r="AL4" s="179" t="s">
        <v>2042</v>
      </c>
      <c r="AM4" s="179" t="s">
        <v>2041</v>
      </c>
      <c r="AN4" s="179" t="s">
        <v>2040</v>
      </c>
      <c r="AO4" s="179" t="s">
        <v>2039</v>
      </c>
      <c r="AP4" s="179" t="s">
        <v>2038</v>
      </c>
      <c r="AQ4" s="179" t="s">
        <v>2037</v>
      </c>
      <c r="AR4" s="179" t="s">
        <v>2036</v>
      </c>
      <c r="AS4" s="179" t="s">
        <v>2035</v>
      </c>
      <c r="AT4" s="179" t="s">
        <v>2034</v>
      </c>
      <c r="AU4" s="179" t="s">
        <v>2033</v>
      </c>
      <c r="AV4" s="179" t="s">
        <v>2032</v>
      </c>
      <c r="AW4" s="179" t="s">
        <v>2031</v>
      </c>
      <c r="AX4" s="179" t="s">
        <v>2030</v>
      </c>
      <c r="AY4" s="179" t="s">
        <v>2029</v>
      </c>
      <c r="AZ4" s="179" t="s">
        <v>2028</v>
      </c>
      <c r="BA4" s="179" t="s">
        <v>2027</v>
      </c>
      <c r="BB4" s="179" t="s">
        <v>2026</v>
      </c>
      <c r="BC4" s="179" t="s">
        <v>2025</v>
      </c>
      <c r="BD4" s="179" t="s">
        <v>2024</v>
      </c>
    </row>
    <row r="5" spans="1:56" ht="25.35" customHeight="1">
      <c r="B5" s="85"/>
      <c r="C5" s="76"/>
      <c r="D5" s="81"/>
      <c r="E5" s="81"/>
      <c r="F5" s="81"/>
      <c r="G5" s="81"/>
      <c r="H5" s="76"/>
      <c r="I5" s="180"/>
      <c r="J5" s="180"/>
      <c r="K5" s="180"/>
      <c r="L5" s="180"/>
      <c r="M5" s="180"/>
      <c r="N5" s="180"/>
      <c r="O5" s="180"/>
      <c r="P5" s="180"/>
      <c r="Q5" s="180"/>
      <c r="R5" s="180"/>
      <c r="S5" s="180"/>
      <c r="T5" s="180"/>
      <c r="U5" s="180"/>
      <c r="V5" s="180"/>
      <c r="W5" s="180"/>
      <c r="X5" s="180"/>
      <c r="Y5" s="180"/>
      <c r="Z5" s="180"/>
      <c r="AA5" s="180"/>
      <c r="AB5" s="180"/>
      <c r="AC5" s="180"/>
      <c r="AD5" s="180"/>
      <c r="AE5" s="185"/>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row>
    <row r="6" spans="1:56" ht="25.35" customHeight="1">
      <c r="B6" s="84" t="s">
        <v>2023</v>
      </c>
      <c r="C6" s="83"/>
      <c r="D6" s="82"/>
      <c r="E6" s="81"/>
      <c r="F6" s="81"/>
      <c r="G6" s="81"/>
      <c r="H6" s="50"/>
      <c r="I6" s="180"/>
      <c r="J6" s="180"/>
      <c r="K6" s="180"/>
      <c r="L6" s="180"/>
      <c r="M6" s="180"/>
      <c r="N6" s="180"/>
      <c r="O6" s="180"/>
      <c r="P6" s="180"/>
      <c r="Q6" s="180"/>
      <c r="R6" s="180"/>
      <c r="S6" s="180"/>
      <c r="T6" s="180"/>
      <c r="U6" s="180"/>
      <c r="V6" s="180"/>
      <c r="W6" s="180"/>
      <c r="X6" s="180"/>
      <c r="Y6" s="180"/>
      <c r="Z6" s="180"/>
      <c r="AA6" s="180"/>
      <c r="AB6" s="180"/>
      <c r="AC6" s="180"/>
      <c r="AD6" s="180"/>
      <c r="AE6" s="185"/>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row>
    <row r="7" spans="1:56" ht="25.35" customHeight="1">
      <c r="A7" s="80"/>
      <c r="B7" s="79"/>
      <c r="C7" s="79"/>
      <c r="D7" s="78"/>
      <c r="E7" s="77"/>
      <c r="F7" s="77"/>
      <c r="G7" s="77"/>
      <c r="H7" s="75" t="s">
        <v>2368</v>
      </c>
      <c r="I7" s="180"/>
      <c r="J7" s="180"/>
      <c r="K7" s="180"/>
      <c r="L7" s="180"/>
      <c r="M7" s="180"/>
      <c r="N7" s="180"/>
      <c r="O7" s="180"/>
      <c r="P7" s="180"/>
      <c r="Q7" s="180"/>
      <c r="R7" s="180"/>
      <c r="S7" s="180"/>
      <c r="T7" s="180"/>
      <c r="U7" s="180"/>
      <c r="V7" s="180"/>
      <c r="W7" s="180"/>
      <c r="X7" s="180"/>
      <c r="Y7" s="180"/>
      <c r="Z7" s="180"/>
      <c r="AA7" s="180"/>
      <c r="AB7" s="180"/>
      <c r="AC7" s="180"/>
      <c r="AD7" s="180"/>
      <c r="AE7" s="185"/>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row>
    <row r="8" spans="1:56" s="74" customFormat="1" ht="25.35" customHeight="1">
      <c r="A8" s="196"/>
      <c r="B8" s="177" t="s">
        <v>2022</v>
      </c>
      <c r="C8" s="182" t="s">
        <v>2021</v>
      </c>
      <c r="D8" s="182" t="s">
        <v>2020</v>
      </c>
      <c r="E8" s="177" t="s">
        <v>2019</v>
      </c>
      <c r="F8" s="177" t="s">
        <v>2018</v>
      </c>
      <c r="G8" s="177" t="s">
        <v>2017</v>
      </c>
      <c r="H8" s="150" t="s">
        <v>2016</v>
      </c>
      <c r="I8" s="181"/>
      <c r="J8" s="181"/>
      <c r="K8" s="181"/>
      <c r="L8" s="181"/>
      <c r="M8" s="181"/>
      <c r="N8" s="181"/>
      <c r="O8" s="181"/>
      <c r="P8" s="181"/>
      <c r="Q8" s="181"/>
      <c r="R8" s="181"/>
      <c r="S8" s="181"/>
      <c r="T8" s="181"/>
      <c r="U8" s="181"/>
      <c r="V8" s="181"/>
      <c r="W8" s="181"/>
      <c r="X8" s="181"/>
      <c r="Y8" s="181"/>
      <c r="Z8" s="181"/>
      <c r="AA8" s="181"/>
      <c r="AB8" s="181"/>
      <c r="AC8" s="181"/>
      <c r="AD8" s="181"/>
      <c r="AE8" s="186"/>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row>
    <row r="9" spans="1:56" ht="24.75" customHeight="1">
      <c r="A9" s="196"/>
      <c r="B9" s="178"/>
      <c r="C9" s="183"/>
      <c r="D9" s="183"/>
      <c r="E9" s="178"/>
      <c r="F9" s="178"/>
      <c r="G9" s="178"/>
      <c r="H9" s="73" t="s">
        <v>2015</v>
      </c>
      <c r="I9" s="197" t="s">
        <v>2014</v>
      </c>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9"/>
    </row>
    <row r="10" spans="1:56" ht="60" customHeight="1">
      <c r="B10" s="55" t="s">
        <v>2012</v>
      </c>
      <c r="C10" s="55" t="s">
        <v>1836</v>
      </c>
      <c r="D10" s="54" t="s">
        <v>22</v>
      </c>
      <c r="E10" s="53" t="s">
        <v>2010</v>
      </c>
      <c r="F10" s="53"/>
      <c r="G10" s="53" t="s">
        <v>2011</v>
      </c>
      <c r="H10" s="51" t="s">
        <v>1832</v>
      </c>
      <c r="I10" s="51" t="s">
        <v>271</v>
      </c>
      <c r="J10" s="51" t="s">
        <v>271</v>
      </c>
      <c r="K10" s="51" t="s">
        <v>271</v>
      </c>
      <c r="L10" s="51"/>
      <c r="M10" s="51"/>
      <c r="N10" s="51" t="s">
        <v>271</v>
      </c>
      <c r="O10" s="51"/>
      <c r="P10" s="51"/>
      <c r="Q10" s="51"/>
      <c r="R10" s="51" t="s">
        <v>271</v>
      </c>
      <c r="S10" s="51" t="s">
        <v>271</v>
      </c>
      <c r="T10" s="51" t="s">
        <v>271</v>
      </c>
      <c r="U10" s="51" t="s">
        <v>271</v>
      </c>
      <c r="V10" s="51" t="s">
        <v>271</v>
      </c>
      <c r="W10" s="51"/>
      <c r="X10" s="51"/>
      <c r="Y10" s="51" t="s">
        <v>271</v>
      </c>
      <c r="Z10" s="51"/>
      <c r="AA10" s="51" t="s">
        <v>271</v>
      </c>
      <c r="AB10" s="51" t="s">
        <v>271</v>
      </c>
      <c r="AC10" s="51" t="s">
        <v>1831</v>
      </c>
      <c r="AD10" s="51" t="s">
        <v>271</v>
      </c>
      <c r="AE10" s="52" t="s">
        <v>271</v>
      </c>
      <c r="AF10" s="51" t="s">
        <v>271</v>
      </c>
      <c r="AG10" s="51" t="s">
        <v>271</v>
      </c>
      <c r="AH10" s="51" t="s">
        <v>271</v>
      </c>
      <c r="AI10" s="51" t="s">
        <v>271</v>
      </c>
      <c r="AJ10" s="51"/>
      <c r="AK10" s="51" t="s">
        <v>271</v>
      </c>
      <c r="AL10" s="51"/>
      <c r="AM10" s="51"/>
      <c r="AN10" s="51"/>
      <c r="AO10" s="51"/>
      <c r="AP10" s="51"/>
      <c r="AQ10" s="51"/>
      <c r="AR10" s="51"/>
      <c r="AS10" s="51" t="s">
        <v>271</v>
      </c>
      <c r="AT10" s="51" t="s">
        <v>271</v>
      </c>
      <c r="AU10" s="51" t="s">
        <v>271</v>
      </c>
      <c r="AV10" s="51" t="s">
        <v>271</v>
      </c>
      <c r="AW10" s="51" t="s">
        <v>271</v>
      </c>
      <c r="AX10" s="51" t="s">
        <v>271</v>
      </c>
      <c r="AY10" s="51" t="s">
        <v>271</v>
      </c>
      <c r="AZ10" s="51"/>
      <c r="BA10" s="51"/>
      <c r="BB10" s="51"/>
      <c r="BC10" s="51"/>
      <c r="BD10" s="51"/>
    </row>
    <row r="11" spans="1:56" ht="60" customHeight="1">
      <c r="B11" s="55" t="s">
        <v>2009</v>
      </c>
      <c r="C11" s="55" t="s">
        <v>1836</v>
      </c>
      <c r="D11" s="54" t="s">
        <v>2008</v>
      </c>
      <c r="E11" s="53" t="s">
        <v>2007</v>
      </c>
      <c r="F11" s="53"/>
      <c r="G11" s="53" t="s">
        <v>2006</v>
      </c>
      <c r="H11" s="51" t="s">
        <v>1908</v>
      </c>
      <c r="I11" s="51"/>
      <c r="J11" s="51" t="s">
        <v>271</v>
      </c>
      <c r="K11" s="51" t="s">
        <v>271</v>
      </c>
      <c r="L11" s="51"/>
      <c r="M11" s="51"/>
      <c r="N11" s="51" t="s">
        <v>271</v>
      </c>
      <c r="O11" s="51"/>
      <c r="P11" s="51"/>
      <c r="Q11" s="51"/>
      <c r="R11" s="51" t="s">
        <v>271</v>
      </c>
      <c r="S11" s="51" t="s">
        <v>271</v>
      </c>
      <c r="T11" s="51" t="s">
        <v>271</v>
      </c>
      <c r="U11" s="51" t="s">
        <v>271</v>
      </c>
      <c r="V11" s="51" t="s">
        <v>271</v>
      </c>
      <c r="W11" s="51"/>
      <c r="X11" s="51"/>
      <c r="Y11" s="51" t="s">
        <v>271</v>
      </c>
      <c r="Z11" s="51"/>
      <c r="AA11" s="51" t="s">
        <v>271</v>
      </c>
      <c r="AB11" s="51" t="s">
        <v>271</v>
      </c>
      <c r="AC11" s="51" t="s">
        <v>271</v>
      </c>
      <c r="AD11" s="51" t="s">
        <v>1831</v>
      </c>
      <c r="AE11" s="52" t="s">
        <v>271</v>
      </c>
      <c r="AF11" s="51" t="s">
        <v>271</v>
      </c>
      <c r="AG11" s="51" t="s">
        <v>271</v>
      </c>
      <c r="AH11" s="51" t="s">
        <v>271</v>
      </c>
      <c r="AI11" s="51" t="s">
        <v>271</v>
      </c>
      <c r="AJ11" s="51"/>
      <c r="AK11" s="51" t="s">
        <v>271</v>
      </c>
      <c r="AL11" s="51"/>
      <c r="AM11" s="51"/>
      <c r="AN11" s="51"/>
      <c r="AO11" s="51"/>
      <c r="AP11" s="51"/>
      <c r="AQ11" s="51"/>
      <c r="AR11" s="51"/>
      <c r="AS11" s="51" t="s">
        <v>271</v>
      </c>
      <c r="AT11" s="51" t="s">
        <v>271</v>
      </c>
      <c r="AU11" s="51" t="s">
        <v>271</v>
      </c>
      <c r="AV11" s="51" t="s">
        <v>271</v>
      </c>
      <c r="AW11" s="51"/>
      <c r="AX11" s="51" t="s">
        <v>271</v>
      </c>
      <c r="AY11" s="51" t="s">
        <v>271</v>
      </c>
      <c r="AZ11" s="51"/>
      <c r="BA11" s="51"/>
      <c r="BB11" s="51"/>
      <c r="BC11" s="51"/>
      <c r="BD11" s="51"/>
    </row>
    <row r="12" spans="1:56" ht="124.15" customHeight="1">
      <c r="B12" s="55" t="s">
        <v>2005</v>
      </c>
      <c r="C12" s="55" t="s">
        <v>1836</v>
      </c>
      <c r="D12" s="54" t="s">
        <v>1980</v>
      </c>
      <c r="E12" s="53" t="s">
        <v>2002</v>
      </c>
      <c r="F12" s="53"/>
      <c r="G12" s="53" t="s">
        <v>2004</v>
      </c>
      <c r="H12" s="51" t="s">
        <v>1832</v>
      </c>
      <c r="I12" s="51" t="s">
        <v>271</v>
      </c>
      <c r="J12" s="51" t="s">
        <v>271</v>
      </c>
      <c r="K12" s="51" t="s">
        <v>271</v>
      </c>
      <c r="L12" s="51"/>
      <c r="M12" s="51"/>
      <c r="N12" s="51" t="s">
        <v>271</v>
      </c>
      <c r="O12" s="51"/>
      <c r="P12" s="51"/>
      <c r="Q12" s="51"/>
      <c r="R12" s="51" t="s">
        <v>271</v>
      </c>
      <c r="S12" s="51" t="s">
        <v>271</v>
      </c>
      <c r="T12" s="51" t="s">
        <v>271</v>
      </c>
      <c r="U12" s="51" t="s">
        <v>271</v>
      </c>
      <c r="V12" s="51" t="s">
        <v>271</v>
      </c>
      <c r="W12" s="51"/>
      <c r="X12" s="51"/>
      <c r="Y12" s="51" t="s">
        <v>271</v>
      </c>
      <c r="Z12" s="51"/>
      <c r="AA12" s="51" t="s">
        <v>271</v>
      </c>
      <c r="AB12" s="51" t="s">
        <v>271</v>
      </c>
      <c r="AC12" s="51" t="s">
        <v>271</v>
      </c>
      <c r="AD12" s="51" t="s">
        <v>271</v>
      </c>
      <c r="AE12" s="52" t="s">
        <v>271</v>
      </c>
      <c r="AF12" s="51" t="s">
        <v>1831</v>
      </c>
      <c r="AG12" s="51" t="s">
        <v>271</v>
      </c>
      <c r="AH12" s="51" t="s">
        <v>271</v>
      </c>
      <c r="AI12" s="51" t="s">
        <v>271</v>
      </c>
      <c r="AJ12" s="51"/>
      <c r="AK12" s="51" t="s">
        <v>271</v>
      </c>
      <c r="AL12" s="51"/>
      <c r="AM12" s="51"/>
      <c r="AN12" s="51"/>
      <c r="AO12" s="51"/>
      <c r="AP12" s="51"/>
      <c r="AQ12" s="51"/>
      <c r="AR12" s="51"/>
      <c r="AS12" s="51" t="s">
        <v>271</v>
      </c>
      <c r="AT12" s="51" t="s">
        <v>271</v>
      </c>
      <c r="AU12" s="51" t="s">
        <v>271</v>
      </c>
      <c r="AV12" s="51" t="s">
        <v>271</v>
      </c>
      <c r="AW12" s="51" t="s">
        <v>271</v>
      </c>
      <c r="AX12" s="51" t="s">
        <v>271</v>
      </c>
      <c r="AY12" s="51" t="s">
        <v>271</v>
      </c>
      <c r="AZ12" s="51"/>
      <c r="BA12" s="51"/>
      <c r="BB12" s="51"/>
      <c r="BC12" s="51"/>
      <c r="BD12" s="51"/>
    </row>
    <row r="13" spans="1:56" ht="108">
      <c r="B13" s="55" t="s">
        <v>2003</v>
      </c>
      <c r="C13" s="55" t="s">
        <v>2000</v>
      </c>
      <c r="D13" s="54" t="s">
        <v>1940</v>
      </c>
      <c r="E13" s="53" t="s">
        <v>2002</v>
      </c>
      <c r="F13" s="53"/>
      <c r="G13" s="53" t="s">
        <v>2001</v>
      </c>
      <c r="H13" s="51" t="s">
        <v>1832</v>
      </c>
      <c r="I13" s="51"/>
      <c r="J13" s="51"/>
      <c r="K13" s="51"/>
      <c r="L13" s="51"/>
      <c r="M13" s="51"/>
      <c r="N13" s="51"/>
      <c r="O13" s="51"/>
      <c r="P13" s="51"/>
      <c r="Q13" s="51"/>
      <c r="R13" s="51"/>
      <c r="S13" s="51"/>
      <c r="T13" s="51"/>
      <c r="U13" s="51"/>
      <c r="V13" s="51"/>
      <c r="W13" s="51"/>
      <c r="X13" s="51"/>
      <c r="Y13" s="51"/>
      <c r="Z13" s="51"/>
      <c r="AA13" s="51"/>
      <c r="AB13" s="51"/>
      <c r="AC13" s="51"/>
      <c r="AD13" s="51"/>
      <c r="AE13" s="52"/>
      <c r="AF13" s="51" t="s">
        <v>1831</v>
      </c>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row>
    <row r="14" spans="1:56" ht="108">
      <c r="B14" s="72" t="s">
        <v>1999</v>
      </c>
      <c r="C14" s="72" t="s">
        <v>1836</v>
      </c>
      <c r="D14" s="71" t="s">
        <v>1991</v>
      </c>
      <c r="E14" s="70" t="s">
        <v>1881</v>
      </c>
      <c r="F14" s="70"/>
      <c r="G14" s="70" t="s">
        <v>1998</v>
      </c>
      <c r="H14" s="68" t="s">
        <v>1832</v>
      </c>
      <c r="I14" s="68" t="s">
        <v>271</v>
      </c>
      <c r="J14" s="68" t="s">
        <v>271</v>
      </c>
      <c r="K14" s="68" t="s">
        <v>271</v>
      </c>
      <c r="L14" s="68"/>
      <c r="M14" s="68"/>
      <c r="N14" s="68" t="s">
        <v>271</v>
      </c>
      <c r="O14" s="68"/>
      <c r="P14" s="68"/>
      <c r="Q14" s="68"/>
      <c r="R14" s="68" t="s">
        <v>271</v>
      </c>
      <c r="S14" s="68" t="s">
        <v>271</v>
      </c>
      <c r="T14" s="68" t="s">
        <v>271</v>
      </c>
      <c r="U14" s="68" t="s">
        <v>271</v>
      </c>
      <c r="V14" s="68" t="s">
        <v>271</v>
      </c>
      <c r="W14" s="68"/>
      <c r="X14" s="68"/>
      <c r="Y14" s="68" t="s">
        <v>271</v>
      </c>
      <c r="Z14" s="68"/>
      <c r="AA14" s="68" t="s">
        <v>271</v>
      </c>
      <c r="AB14" s="68" t="s">
        <v>271</v>
      </c>
      <c r="AC14" s="68" t="s">
        <v>271</v>
      </c>
      <c r="AD14" s="68" t="s">
        <v>271</v>
      </c>
      <c r="AE14" s="69" t="s">
        <v>271</v>
      </c>
      <c r="AF14" s="68" t="s">
        <v>271</v>
      </c>
      <c r="AG14" s="68" t="s">
        <v>271</v>
      </c>
      <c r="AH14" s="68" t="s">
        <v>271</v>
      </c>
      <c r="AI14" s="68" t="s">
        <v>271</v>
      </c>
      <c r="AJ14" s="68"/>
      <c r="AK14" s="68" t="s">
        <v>271</v>
      </c>
      <c r="AL14" s="68"/>
      <c r="AM14" s="68"/>
      <c r="AN14" s="68"/>
      <c r="AO14" s="68"/>
      <c r="AP14" s="68"/>
      <c r="AQ14" s="68"/>
      <c r="AR14" s="68"/>
      <c r="AS14" s="68" t="s">
        <v>271</v>
      </c>
      <c r="AT14" s="68" t="s">
        <v>271</v>
      </c>
      <c r="AU14" s="68" t="s">
        <v>271</v>
      </c>
      <c r="AV14" s="68" t="s">
        <v>271</v>
      </c>
      <c r="AW14" s="68" t="s">
        <v>1831</v>
      </c>
      <c r="AX14" s="68" t="s">
        <v>271</v>
      </c>
      <c r="AY14" s="68" t="s">
        <v>271</v>
      </c>
      <c r="AZ14" s="68"/>
      <c r="BA14" s="68"/>
      <c r="BB14" s="68"/>
      <c r="BC14" s="68"/>
      <c r="BD14" s="68"/>
    </row>
    <row r="15" spans="1:56" ht="60" customHeight="1">
      <c r="B15" s="67" t="s">
        <v>1993</v>
      </c>
      <c r="C15" s="67" t="s">
        <v>1985</v>
      </c>
      <c r="D15" s="66" t="s">
        <v>1991</v>
      </c>
      <c r="E15" s="65"/>
      <c r="F15" s="65" t="s">
        <v>1997</v>
      </c>
      <c r="G15" s="65" t="s">
        <v>1996</v>
      </c>
      <c r="H15" s="63" t="s">
        <v>1832</v>
      </c>
      <c r="I15" s="63"/>
      <c r="J15" s="63"/>
      <c r="K15" s="63"/>
      <c r="L15" s="63"/>
      <c r="M15" s="63"/>
      <c r="N15" s="63"/>
      <c r="O15" s="63"/>
      <c r="P15" s="63"/>
      <c r="Q15" s="63"/>
      <c r="R15" s="63"/>
      <c r="S15" s="63"/>
      <c r="T15" s="63"/>
      <c r="U15" s="63"/>
      <c r="V15" s="63"/>
      <c r="W15" s="63"/>
      <c r="X15" s="63"/>
      <c r="Y15" s="63"/>
      <c r="Z15" s="63"/>
      <c r="AA15" s="63"/>
      <c r="AB15" s="63"/>
      <c r="AC15" s="63"/>
      <c r="AD15" s="63"/>
      <c r="AE15" s="64"/>
      <c r="AF15" s="63"/>
      <c r="AG15" s="63"/>
      <c r="AH15" s="63"/>
      <c r="AI15" s="63"/>
      <c r="AJ15" s="63"/>
      <c r="AK15" s="63"/>
      <c r="AL15" s="63"/>
      <c r="AM15" s="63"/>
      <c r="AN15" s="63"/>
      <c r="AO15" s="63"/>
      <c r="AP15" s="63"/>
      <c r="AQ15" s="63"/>
      <c r="AR15" s="63"/>
      <c r="AS15" s="63"/>
      <c r="AT15" s="63"/>
      <c r="AU15" s="63"/>
      <c r="AV15" s="63"/>
      <c r="AW15" s="63" t="s">
        <v>1838</v>
      </c>
      <c r="AX15" s="63"/>
      <c r="AY15" s="63"/>
      <c r="AZ15" s="63"/>
      <c r="BA15" s="63"/>
      <c r="BB15" s="63"/>
      <c r="BC15" s="63"/>
      <c r="BD15" s="63"/>
    </row>
    <row r="16" spans="1:56" ht="60" customHeight="1">
      <c r="B16" s="67" t="s">
        <v>1993</v>
      </c>
      <c r="C16" s="67" t="s">
        <v>1981</v>
      </c>
      <c r="D16" s="66" t="s">
        <v>1991</v>
      </c>
      <c r="E16" s="65"/>
      <c r="F16" s="65" t="s">
        <v>1995</v>
      </c>
      <c r="G16" s="65" t="s">
        <v>1994</v>
      </c>
      <c r="H16" s="63" t="s">
        <v>1832</v>
      </c>
      <c r="I16" s="63"/>
      <c r="J16" s="63"/>
      <c r="K16" s="63"/>
      <c r="L16" s="63"/>
      <c r="M16" s="63"/>
      <c r="N16" s="63"/>
      <c r="O16" s="63"/>
      <c r="P16" s="63"/>
      <c r="Q16" s="63"/>
      <c r="R16" s="63"/>
      <c r="S16" s="63"/>
      <c r="T16" s="63"/>
      <c r="U16" s="63"/>
      <c r="V16" s="63"/>
      <c r="W16" s="63"/>
      <c r="X16" s="63"/>
      <c r="Y16" s="63"/>
      <c r="Z16" s="63"/>
      <c r="AA16" s="63"/>
      <c r="AB16" s="63"/>
      <c r="AC16" s="63"/>
      <c r="AD16" s="63"/>
      <c r="AE16" s="64"/>
      <c r="AF16" s="63"/>
      <c r="AG16" s="63"/>
      <c r="AH16" s="63"/>
      <c r="AI16" s="63"/>
      <c r="AJ16" s="63"/>
      <c r="AK16" s="63"/>
      <c r="AL16" s="63"/>
      <c r="AM16" s="63"/>
      <c r="AN16" s="63"/>
      <c r="AO16" s="63"/>
      <c r="AP16" s="63"/>
      <c r="AQ16" s="63"/>
      <c r="AR16" s="63"/>
      <c r="AS16" s="63"/>
      <c r="AT16" s="63"/>
      <c r="AU16" s="63"/>
      <c r="AV16" s="63"/>
      <c r="AW16" s="63" t="s">
        <v>1838</v>
      </c>
      <c r="AX16" s="63"/>
      <c r="AY16" s="63"/>
      <c r="AZ16" s="63"/>
      <c r="BA16" s="63"/>
      <c r="BB16" s="63"/>
      <c r="BC16" s="63"/>
      <c r="BD16" s="63"/>
    </row>
    <row r="17" spans="2:56" ht="60" customHeight="1">
      <c r="B17" s="62" t="s">
        <v>1993</v>
      </c>
      <c r="C17" s="62" t="s">
        <v>1992</v>
      </c>
      <c r="D17" s="61" t="s">
        <v>1991</v>
      </c>
      <c r="E17" s="60"/>
      <c r="F17" s="60" t="s">
        <v>1990</v>
      </c>
      <c r="G17" s="60" t="s">
        <v>1989</v>
      </c>
      <c r="H17" s="58" t="s">
        <v>1832</v>
      </c>
      <c r="I17" s="58"/>
      <c r="J17" s="58"/>
      <c r="K17" s="58"/>
      <c r="L17" s="58"/>
      <c r="M17" s="58"/>
      <c r="N17" s="58"/>
      <c r="O17" s="58"/>
      <c r="P17" s="58"/>
      <c r="Q17" s="58"/>
      <c r="R17" s="58"/>
      <c r="S17" s="58"/>
      <c r="T17" s="58"/>
      <c r="U17" s="58"/>
      <c r="V17" s="58"/>
      <c r="W17" s="58"/>
      <c r="X17" s="58"/>
      <c r="Y17" s="58"/>
      <c r="Z17" s="58"/>
      <c r="AA17" s="58"/>
      <c r="AB17" s="58"/>
      <c r="AC17" s="58"/>
      <c r="AD17" s="58"/>
      <c r="AE17" s="59"/>
      <c r="AF17" s="58"/>
      <c r="AG17" s="58"/>
      <c r="AH17" s="58"/>
      <c r="AI17" s="58"/>
      <c r="AJ17" s="58"/>
      <c r="AK17" s="58"/>
      <c r="AL17" s="58"/>
      <c r="AM17" s="58"/>
      <c r="AN17" s="58"/>
      <c r="AO17" s="58"/>
      <c r="AP17" s="58"/>
      <c r="AQ17" s="58"/>
      <c r="AR17" s="58"/>
      <c r="AS17" s="58"/>
      <c r="AT17" s="58"/>
      <c r="AU17" s="58"/>
      <c r="AV17" s="58"/>
      <c r="AW17" s="58" t="s">
        <v>1838</v>
      </c>
      <c r="AX17" s="58"/>
      <c r="AY17" s="58"/>
      <c r="AZ17" s="58"/>
      <c r="BA17" s="58"/>
      <c r="BB17" s="58"/>
      <c r="BC17" s="58"/>
      <c r="BD17" s="58"/>
    </row>
    <row r="18" spans="2:56" ht="121.5">
      <c r="B18" s="72" t="s">
        <v>1988</v>
      </c>
      <c r="C18" s="72" t="s">
        <v>1836</v>
      </c>
      <c r="D18" s="71" t="s">
        <v>1980</v>
      </c>
      <c r="E18" s="70" t="s">
        <v>1987</v>
      </c>
      <c r="F18" s="70"/>
      <c r="G18" s="70" t="s">
        <v>1986</v>
      </c>
      <c r="H18" s="68" t="s">
        <v>1832</v>
      </c>
      <c r="I18" s="68" t="s">
        <v>271</v>
      </c>
      <c r="J18" s="68" t="s">
        <v>271</v>
      </c>
      <c r="K18" s="68" t="s">
        <v>271</v>
      </c>
      <c r="L18" s="68"/>
      <c r="M18" s="68"/>
      <c r="N18" s="68" t="s">
        <v>271</v>
      </c>
      <c r="O18" s="68"/>
      <c r="P18" s="68"/>
      <c r="Q18" s="68"/>
      <c r="R18" s="68" t="s">
        <v>271</v>
      </c>
      <c r="S18" s="68" t="s">
        <v>271</v>
      </c>
      <c r="T18" s="68" t="s">
        <v>271</v>
      </c>
      <c r="U18" s="68" t="s">
        <v>271</v>
      </c>
      <c r="V18" s="68" t="s">
        <v>271</v>
      </c>
      <c r="W18" s="68"/>
      <c r="X18" s="68"/>
      <c r="Y18" s="68" t="s">
        <v>271</v>
      </c>
      <c r="Z18" s="68"/>
      <c r="AA18" s="68" t="s">
        <v>271</v>
      </c>
      <c r="AB18" s="68" t="s">
        <v>271</v>
      </c>
      <c r="AC18" s="68" t="s">
        <v>271</v>
      </c>
      <c r="AD18" s="68" t="s">
        <v>271</v>
      </c>
      <c r="AE18" s="69" t="s">
        <v>271</v>
      </c>
      <c r="AF18" s="68" t="s">
        <v>271</v>
      </c>
      <c r="AG18" s="68" t="s">
        <v>1831</v>
      </c>
      <c r="AH18" s="68" t="s">
        <v>271</v>
      </c>
      <c r="AI18" s="68" t="s">
        <v>271</v>
      </c>
      <c r="AJ18" s="68"/>
      <c r="AK18" s="68" t="s">
        <v>271</v>
      </c>
      <c r="AL18" s="68"/>
      <c r="AM18" s="68"/>
      <c r="AN18" s="68"/>
      <c r="AO18" s="68"/>
      <c r="AP18" s="68"/>
      <c r="AQ18" s="68"/>
      <c r="AR18" s="68"/>
      <c r="AS18" s="68" t="s">
        <v>271</v>
      </c>
      <c r="AT18" s="68" t="s">
        <v>271</v>
      </c>
      <c r="AU18" s="68" t="s">
        <v>271</v>
      </c>
      <c r="AV18" s="68" t="s">
        <v>271</v>
      </c>
      <c r="AW18" s="68" t="s">
        <v>271</v>
      </c>
      <c r="AX18" s="68" t="s">
        <v>271</v>
      </c>
      <c r="AY18" s="68" t="s">
        <v>271</v>
      </c>
      <c r="AZ18" s="68"/>
      <c r="BA18" s="68"/>
      <c r="BB18" s="68"/>
      <c r="BC18" s="68"/>
      <c r="BD18" s="68"/>
    </row>
    <row r="19" spans="2:56" ht="60" customHeight="1">
      <c r="B19" s="67" t="s">
        <v>1982</v>
      </c>
      <c r="C19" s="67" t="s">
        <v>1985</v>
      </c>
      <c r="D19" s="66" t="s">
        <v>1980</v>
      </c>
      <c r="E19" s="65"/>
      <c r="F19" s="65" t="s">
        <v>1984</v>
      </c>
      <c r="G19" s="65" t="s">
        <v>1983</v>
      </c>
      <c r="H19" s="63" t="s">
        <v>1832</v>
      </c>
      <c r="I19" s="63"/>
      <c r="J19" s="63"/>
      <c r="K19" s="63"/>
      <c r="L19" s="63"/>
      <c r="M19" s="63"/>
      <c r="N19" s="63"/>
      <c r="O19" s="63"/>
      <c r="P19" s="63"/>
      <c r="Q19" s="63"/>
      <c r="R19" s="63"/>
      <c r="S19" s="63"/>
      <c r="T19" s="63"/>
      <c r="U19" s="63"/>
      <c r="V19" s="63"/>
      <c r="W19" s="63"/>
      <c r="X19" s="63"/>
      <c r="Y19" s="63"/>
      <c r="Z19" s="63"/>
      <c r="AA19" s="63"/>
      <c r="AB19" s="63"/>
      <c r="AC19" s="63"/>
      <c r="AD19" s="63"/>
      <c r="AE19" s="64"/>
      <c r="AF19" s="63"/>
      <c r="AG19" s="63" t="s">
        <v>1838</v>
      </c>
      <c r="AH19" s="63"/>
      <c r="AI19" s="63"/>
      <c r="AJ19" s="63"/>
      <c r="AK19" s="63"/>
      <c r="AL19" s="63"/>
      <c r="AM19" s="63"/>
      <c r="AN19" s="63"/>
      <c r="AO19" s="63"/>
      <c r="AP19" s="63"/>
      <c r="AQ19" s="63"/>
      <c r="AR19" s="63"/>
      <c r="AS19" s="63"/>
      <c r="AT19" s="63"/>
      <c r="AU19" s="63"/>
      <c r="AV19" s="63"/>
      <c r="AW19" s="63"/>
      <c r="AX19" s="63"/>
      <c r="AY19" s="63"/>
      <c r="AZ19" s="63"/>
      <c r="BA19" s="63"/>
      <c r="BB19" s="63"/>
      <c r="BC19" s="63"/>
      <c r="BD19" s="63"/>
    </row>
    <row r="20" spans="2:56" ht="60" customHeight="1">
      <c r="B20" s="62" t="s">
        <v>1982</v>
      </c>
      <c r="C20" s="62" t="s">
        <v>1981</v>
      </c>
      <c r="D20" s="61" t="s">
        <v>1980</v>
      </c>
      <c r="E20" s="60"/>
      <c r="F20" s="60" t="s">
        <v>1979</v>
      </c>
      <c r="G20" s="60" t="s">
        <v>1978</v>
      </c>
      <c r="H20" s="58" t="s">
        <v>1832</v>
      </c>
      <c r="I20" s="58"/>
      <c r="J20" s="58"/>
      <c r="K20" s="58"/>
      <c r="L20" s="58"/>
      <c r="M20" s="58"/>
      <c r="N20" s="58"/>
      <c r="O20" s="58"/>
      <c r="P20" s="58"/>
      <c r="Q20" s="58"/>
      <c r="R20" s="58"/>
      <c r="S20" s="58"/>
      <c r="T20" s="58"/>
      <c r="U20" s="58"/>
      <c r="V20" s="58"/>
      <c r="W20" s="58"/>
      <c r="X20" s="58"/>
      <c r="Y20" s="58"/>
      <c r="Z20" s="58"/>
      <c r="AA20" s="58"/>
      <c r="AB20" s="58"/>
      <c r="AC20" s="58"/>
      <c r="AD20" s="58"/>
      <c r="AE20" s="59"/>
      <c r="AF20" s="58"/>
      <c r="AG20" s="58" t="s">
        <v>1838</v>
      </c>
      <c r="AH20" s="58"/>
      <c r="AI20" s="58"/>
      <c r="AJ20" s="58"/>
      <c r="AK20" s="58"/>
      <c r="AL20" s="58"/>
      <c r="AM20" s="58"/>
      <c r="AN20" s="58"/>
      <c r="AO20" s="58"/>
      <c r="AP20" s="58"/>
      <c r="AQ20" s="58"/>
      <c r="AR20" s="58"/>
      <c r="AS20" s="58"/>
      <c r="AT20" s="58"/>
      <c r="AU20" s="58"/>
      <c r="AV20" s="58"/>
      <c r="AW20" s="58"/>
      <c r="AX20" s="58"/>
      <c r="AY20" s="58"/>
      <c r="AZ20" s="58"/>
      <c r="BA20" s="58"/>
      <c r="BB20" s="58"/>
      <c r="BC20" s="58"/>
      <c r="BD20" s="58"/>
    </row>
    <row r="21" spans="2:56" ht="60" customHeight="1">
      <c r="B21" s="55" t="s">
        <v>1977</v>
      </c>
      <c r="C21" s="55" t="s">
        <v>1836</v>
      </c>
      <c r="D21" s="54" t="s">
        <v>1976</v>
      </c>
      <c r="E21" s="53" t="s">
        <v>1975</v>
      </c>
      <c r="F21" s="53"/>
      <c r="G21" s="53" t="s">
        <v>1974</v>
      </c>
      <c r="H21" s="51" t="s">
        <v>1908</v>
      </c>
      <c r="I21" s="51" t="s">
        <v>271</v>
      </c>
      <c r="J21" s="51" t="s">
        <v>271</v>
      </c>
      <c r="K21" s="51" t="s">
        <v>271</v>
      </c>
      <c r="L21" s="51"/>
      <c r="M21" s="51"/>
      <c r="N21" s="51" t="s">
        <v>271</v>
      </c>
      <c r="O21" s="51"/>
      <c r="P21" s="51"/>
      <c r="Q21" s="51"/>
      <c r="R21" s="51" t="s">
        <v>271</v>
      </c>
      <c r="S21" s="51" t="s">
        <v>271</v>
      </c>
      <c r="T21" s="51" t="s">
        <v>271</v>
      </c>
      <c r="U21" s="51" t="s">
        <v>271</v>
      </c>
      <c r="V21" s="51" t="s">
        <v>271</v>
      </c>
      <c r="W21" s="51"/>
      <c r="X21" s="51"/>
      <c r="Y21" s="51" t="s">
        <v>271</v>
      </c>
      <c r="Z21" s="51"/>
      <c r="AA21" s="51" t="s">
        <v>271</v>
      </c>
      <c r="AB21" s="51" t="s">
        <v>271</v>
      </c>
      <c r="AC21" s="51" t="s">
        <v>271</v>
      </c>
      <c r="AD21" s="51" t="s">
        <v>271</v>
      </c>
      <c r="AE21" s="52" t="s">
        <v>271</v>
      </c>
      <c r="AF21" s="51" t="s">
        <v>271</v>
      </c>
      <c r="AG21" s="51" t="s">
        <v>271</v>
      </c>
      <c r="AH21" s="51" t="s">
        <v>271</v>
      </c>
      <c r="AI21" s="51" t="s">
        <v>271</v>
      </c>
      <c r="AJ21" s="51"/>
      <c r="AK21" s="51" t="s">
        <v>271</v>
      </c>
      <c r="AL21" s="51"/>
      <c r="AM21" s="51"/>
      <c r="AN21" s="51"/>
      <c r="AO21" s="51"/>
      <c r="AP21" s="51"/>
      <c r="AQ21" s="51"/>
      <c r="AR21" s="51"/>
      <c r="AS21" s="51"/>
      <c r="AT21" s="51" t="s">
        <v>271</v>
      </c>
      <c r="AU21" s="51" t="s">
        <v>271</v>
      </c>
      <c r="AV21" s="51" t="s">
        <v>271</v>
      </c>
      <c r="AW21" s="51"/>
      <c r="AX21" s="51" t="s">
        <v>271</v>
      </c>
      <c r="AY21" s="51" t="s">
        <v>1831</v>
      </c>
      <c r="AZ21" s="51"/>
      <c r="BA21" s="51"/>
      <c r="BB21" s="51"/>
      <c r="BC21" s="51"/>
      <c r="BD21" s="51"/>
    </row>
    <row r="22" spans="2:56" ht="108">
      <c r="B22" s="55" t="s">
        <v>1973</v>
      </c>
      <c r="C22" s="55" t="s">
        <v>1836</v>
      </c>
      <c r="D22" s="54" t="s">
        <v>1972</v>
      </c>
      <c r="E22" s="53" t="s">
        <v>1971</v>
      </c>
      <c r="F22" s="53"/>
      <c r="G22" s="53" t="s">
        <v>1970</v>
      </c>
      <c r="H22" s="51" t="s">
        <v>1832</v>
      </c>
      <c r="I22" s="51" t="s">
        <v>271</v>
      </c>
      <c r="J22" s="51" t="s">
        <v>271</v>
      </c>
      <c r="K22" s="51" t="s">
        <v>271</v>
      </c>
      <c r="L22" s="51"/>
      <c r="M22" s="51"/>
      <c r="N22" s="51" t="s">
        <v>271</v>
      </c>
      <c r="O22" s="51"/>
      <c r="P22" s="51"/>
      <c r="Q22" s="51"/>
      <c r="R22" s="51" t="s">
        <v>271</v>
      </c>
      <c r="S22" s="51" t="s">
        <v>271</v>
      </c>
      <c r="T22" s="51" t="s">
        <v>271</v>
      </c>
      <c r="U22" s="51" t="s">
        <v>271</v>
      </c>
      <c r="V22" s="51" t="s">
        <v>271</v>
      </c>
      <c r="W22" s="51"/>
      <c r="X22" s="51"/>
      <c r="Y22" s="51" t="s">
        <v>271</v>
      </c>
      <c r="Z22" s="51"/>
      <c r="AA22" s="51" t="s">
        <v>271</v>
      </c>
      <c r="AB22" s="51" t="s">
        <v>271</v>
      </c>
      <c r="AC22" s="51" t="s">
        <v>271</v>
      </c>
      <c r="AD22" s="51" t="s">
        <v>271</v>
      </c>
      <c r="AE22" s="52" t="s">
        <v>271</v>
      </c>
      <c r="AF22" s="51"/>
      <c r="AG22" s="51" t="s">
        <v>271</v>
      </c>
      <c r="AH22" s="51" t="s">
        <v>271</v>
      </c>
      <c r="AI22" s="51" t="s">
        <v>271</v>
      </c>
      <c r="AJ22" s="51"/>
      <c r="AK22" s="51" t="s">
        <v>271</v>
      </c>
      <c r="AL22" s="51"/>
      <c r="AM22" s="51"/>
      <c r="AN22" s="51"/>
      <c r="AO22" s="51"/>
      <c r="AP22" s="51"/>
      <c r="AQ22" s="51"/>
      <c r="AR22" s="51"/>
      <c r="AS22" s="51" t="s">
        <v>271</v>
      </c>
      <c r="AT22" s="51" t="s">
        <v>271</v>
      </c>
      <c r="AU22" s="51" t="s">
        <v>271</v>
      </c>
      <c r="AV22" s="51" t="s">
        <v>271</v>
      </c>
      <c r="AW22" s="51" t="s">
        <v>1831</v>
      </c>
      <c r="AX22" s="51" t="s">
        <v>271</v>
      </c>
      <c r="AY22" s="51" t="s">
        <v>271</v>
      </c>
      <c r="AZ22" s="51"/>
      <c r="BA22" s="51"/>
      <c r="BB22" s="51"/>
      <c r="BC22" s="51"/>
      <c r="BD22" s="51"/>
    </row>
    <row r="23" spans="2:56" ht="100.35" customHeight="1">
      <c r="B23" s="55" t="s">
        <v>1969</v>
      </c>
      <c r="C23" s="55" t="s">
        <v>1836</v>
      </c>
      <c r="D23" s="54" t="s">
        <v>1968</v>
      </c>
      <c r="E23" s="53" t="s">
        <v>1921</v>
      </c>
      <c r="F23" s="53"/>
      <c r="G23" s="53" t="s">
        <v>1967</v>
      </c>
      <c r="H23" s="51" t="s">
        <v>1908</v>
      </c>
      <c r="I23" s="51" t="s">
        <v>271</v>
      </c>
      <c r="J23" s="51" t="s">
        <v>271</v>
      </c>
      <c r="K23" s="51" t="s">
        <v>271</v>
      </c>
      <c r="L23" s="51"/>
      <c r="M23" s="51"/>
      <c r="N23" s="51" t="s">
        <v>271</v>
      </c>
      <c r="O23" s="51"/>
      <c r="P23" s="51"/>
      <c r="Q23" s="51"/>
      <c r="R23" s="51" t="s">
        <v>271</v>
      </c>
      <c r="S23" s="51" t="s">
        <v>271</v>
      </c>
      <c r="T23" s="51" t="s">
        <v>271</v>
      </c>
      <c r="U23" s="51" t="s">
        <v>271</v>
      </c>
      <c r="V23" s="51" t="s">
        <v>271</v>
      </c>
      <c r="W23" s="51"/>
      <c r="X23" s="51"/>
      <c r="Y23" s="51" t="s">
        <v>271</v>
      </c>
      <c r="Z23" s="51"/>
      <c r="AA23" s="51" t="s">
        <v>271</v>
      </c>
      <c r="AB23" s="51" t="s">
        <v>271</v>
      </c>
      <c r="AC23" s="51" t="s">
        <v>271</v>
      </c>
      <c r="AD23" s="51" t="s">
        <v>271</v>
      </c>
      <c r="AE23" s="52" t="s">
        <v>271</v>
      </c>
      <c r="AF23" s="51" t="s">
        <v>271</v>
      </c>
      <c r="AG23" s="51" t="s">
        <v>271</v>
      </c>
      <c r="AH23" s="51" t="s">
        <v>271</v>
      </c>
      <c r="AI23" s="51" t="s">
        <v>271</v>
      </c>
      <c r="AJ23" s="51"/>
      <c r="AK23" s="51" t="s">
        <v>271</v>
      </c>
      <c r="AL23" s="51"/>
      <c r="AM23" s="51"/>
      <c r="AN23" s="51"/>
      <c r="AO23" s="51"/>
      <c r="AP23" s="51"/>
      <c r="AQ23" s="51"/>
      <c r="AR23" s="51"/>
      <c r="AS23" s="51" t="s">
        <v>271</v>
      </c>
      <c r="AT23" s="51" t="s">
        <v>271</v>
      </c>
      <c r="AU23" s="51" t="s">
        <v>271</v>
      </c>
      <c r="AV23" s="51" t="s">
        <v>271</v>
      </c>
      <c r="AW23" s="51" t="s">
        <v>1838</v>
      </c>
      <c r="AX23" s="51" t="s">
        <v>271</v>
      </c>
      <c r="AY23" s="51" t="s">
        <v>271</v>
      </c>
      <c r="AZ23" s="51"/>
      <c r="BA23" s="51"/>
      <c r="BB23" s="51"/>
      <c r="BC23" s="51"/>
      <c r="BD23" s="51"/>
    </row>
    <row r="24" spans="2:56" ht="100.35" customHeight="1">
      <c r="B24" s="55" t="s">
        <v>1966</v>
      </c>
      <c r="C24" s="55" t="s">
        <v>1836</v>
      </c>
      <c r="D24" s="54" t="s">
        <v>1965</v>
      </c>
      <c r="E24" s="53" t="s">
        <v>1921</v>
      </c>
      <c r="F24" s="53"/>
      <c r="G24" s="53" t="s">
        <v>1964</v>
      </c>
      <c r="H24" s="51" t="s">
        <v>1908</v>
      </c>
      <c r="I24" s="51" t="s">
        <v>271</v>
      </c>
      <c r="J24" s="51" t="s">
        <v>271</v>
      </c>
      <c r="K24" s="51" t="s">
        <v>271</v>
      </c>
      <c r="L24" s="51"/>
      <c r="M24" s="51"/>
      <c r="N24" s="51" t="s">
        <v>271</v>
      </c>
      <c r="O24" s="51"/>
      <c r="P24" s="51"/>
      <c r="Q24" s="51"/>
      <c r="R24" s="51" t="s">
        <v>271</v>
      </c>
      <c r="S24" s="51" t="s">
        <v>271</v>
      </c>
      <c r="T24" s="51" t="s">
        <v>271</v>
      </c>
      <c r="U24" s="51" t="s">
        <v>271</v>
      </c>
      <c r="V24" s="51" t="s">
        <v>271</v>
      </c>
      <c r="W24" s="51"/>
      <c r="X24" s="51"/>
      <c r="Y24" s="51" t="s">
        <v>271</v>
      </c>
      <c r="Z24" s="51"/>
      <c r="AA24" s="51" t="s">
        <v>271</v>
      </c>
      <c r="AB24" s="51" t="s">
        <v>271</v>
      </c>
      <c r="AC24" s="51" t="s">
        <v>271</v>
      </c>
      <c r="AD24" s="51" t="s">
        <v>271</v>
      </c>
      <c r="AE24" s="52" t="s">
        <v>271</v>
      </c>
      <c r="AF24" s="51" t="s">
        <v>271</v>
      </c>
      <c r="AG24" s="51" t="s">
        <v>271</v>
      </c>
      <c r="AH24" s="51" t="s">
        <v>271</v>
      </c>
      <c r="AI24" s="51" t="s">
        <v>271</v>
      </c>
      <c r="AJ24" s="51"/>
      <c r="AK24" s="51" t="s">
        <v>271</v>
      </c>
      <c r="AL24" s="51"/>
      <c r="AM24" s="51"/>
      <c r="AN24" s="51"/>
      <c r="AO24" s="51"/>
      <c r="AP24" s="51"/>
      <c r="AQ24" s="51"/>
      <c r="AR24" s="51"/>
      <c r="AS24" s="51" t="s">
        <v>271</v>
      </c>
      <c r="AT24" s="51" t="s">
        <v>271</v>
      </c>
      <c r="AU24" s="51" t="s">
        <v>271</v>
      </c>
      <c r="AV24" s="51" t="s">
        <v>271</v>
      </c>
      <c r="AW24" s="51" t="s">
        <v>1838</v>
      </c>
      <c r="AX24" s="51" t="s">
        <v>271</v>
      </c>
      <c r="AY24" s="51" t="s">
        <v>271</v>
      </c>
      <c r="AZ24" s="51"/>
      <c r="BA24" s="51"/>
      <c r="BB24" s="51"/>
      <c r="BC24" s="51"/>
      <c r="BD24" s="51"/>
    </row>
    <row r="25" spans="2:56" ht="100.35" customHeight="1">
      <c r="B25" s="55" t="s">
        <v>1963</v>
      </c>
      <c r="C25" s="55" t="s">
        <v>1836</v>
      </c>
      <c r="D25" s="54" t="s">
        <v>1962</v>
      </c>
      <c r="E25" s="53" t="s">
        <v>1881</v>
      </c>
      <c r="F25" s="53"/>
      <c r="G25" s="53" t="s">
        <v>1961</v>
      </c>
      <c r="H25" s="51" t="s">
        <v>1832</v>
      </c>
      <c r="I25" s="51" t="s">
        <v>271</v>
      </c>
      <c r="J25" s="51" t="s">
        <v>271</v>
      </c>
      <c r="K25" s="51" t="s">
        <v>271</v>
      </c>
      <c r="L25" s="51"/>
      <c r="M25" s="51"/>
      <c r="N25" s="51" t="s">
        <v>271</v>
      </c>
      <c r="O25" s="51"/>
      <c r="P25" s="51"/>
      <c r="Q25" s="51"/>
      <c r="R25" s="51" t="s">
        <v>271</v>
      </c>
      <c r="S25" s="51" t="s">
        <v>271</v>
      </c>
      <c r="T25" s="51" t="s">
        <v>271</v>
      </c>
      <c r="U25" s="51" t="s">
        <v>271</v>
      </c>
      <c r="V25" s="51" t="s">
        <v>271</v>
      </c>
      <c r="W25" s="51"/>
      <c r="X25" s="51"/>
      <c r="Y25" s="51" t="s">
        <v>271</v>
      </c>
      <c r="Z25" s="51"/>
      <c r="AA25" s="51" t="s">
        <v>271</v>
      </c>
      <c r="AB25" s="51" t="s">
        <v>271</v>
      </c>
      <c r="AC25" s="51" t="s">
        <v>271</v>
      </c>
      <c r="AD25" s="51" t="s">
        <v>271</v>
      </c>
      <c r="AE25" s="52" t="s">
        <v>271</v>
      </c>
      <c r="AF25" s="51" t="s">
        <v>271</v>
      </c>
      <c r="AG25" s="51" t="s">
        <v>271</v>
      </c>
      <c r="AH25" s="51" t="s">
        <v>271</v>
      </c>
      <c r="AI25" s="51" t="s">
        <v>271</v>
      </c>
      <c r="AJ25" s="51"/>
      <c r="AK25" s="51" t="s">
        <v>271</v>
      </c>
      <c r="AL25" s="51"/>
      <c r="AM25" s="51"/>
      <c r="AN25" s="51"/>
      <c r="AO25" s="51"/>
      <c r="AP25" s="51"/>
      <c r="AQ25" s="51"/>
      <c r="AR25" s="51"/>
      <c r="AS25" s="51" t="s">
        <v>271</v>
      </c>
      <c r="AT25" s="51" t="s">
        <v>271</v>
      </c>
      <c r="AU25" s="51" t="s">
        <v>271</v>
      </c>
      <c r="AV25" s="51" t="s">
        <v>271</v>
      </c>
      <c r="AW25" s="51" t="s">
        <v>1831</v>
      </c>
      <c r="AX25" s="51" t="s">
        <v>271</v>
      </c>
      <c r="AY25" s="51" t="s">
        <v>271</v>
      </c>
      <c r="AZ25" s="51"/>
      <c r="BA25" s="51"/>
      <c r="BB25" s="51"/>
      <c r="BC25" s="51"/>
      <c r="BD25" s="51"/>
    </row>
    <row r="26" spans="2:56" ht="100.35" customHeight="1">
      <c r="B26" s="55" t="s">
        <v>1960</v>
      </c>
      <c r="C26" s="55" t="s">
        <v>1836</v>
      </c>
      <c r="D26" s="54" t="s">
        <v>1959</v>
      </c>
      <c r="E26" s="53" t="s">
        <v>1905</v>
      </c>
      <c r="F26" s="53"/>
      <c r="G26" s="53" t="s">
        <v>1958</v>
      </c>
      <c r="H26" s="51" t="s">
        <v>1832</v>
      </c>
      <c r="I26" s="51" t="s">
        <v>271</v>
      </c>
      <c r="J26" s="51" t="s">
        <v>271</v>
      </c>
      <c r="K26" s="51" t="s">
        <v>271</v>
      </c>
      <c r="L26" s="51"/>
      <c r="M26" s="51"/>
      <c r="N26" s="51" t="s">
        <v>271</v>
      </c>
      <c r="O26" s="51"/>
      <c r="P26" s="51"/>
      <c r="Q26" s="51"/>
      <c r="R26" s="51" t="s">
        <v>271</v>
      </c>
      <c r="S26" s="51" t="s">
        <v>271</v>
      </c>
      <c r="T26" s="51" t="s">
        <v>271</v>
      </c>
      <c r="U26" s="51" t="s">
        <v>271</v>
      </c>
      <c r="V26" s="51" t="s">
        <v>271</v>
      </c>
      <c r="W26" s="51"/>
      <c r="X26" s="51"/>
      <c r="Y26" s="51" t="s">
        <v>271</v>
      </c>
      <c r="Z26" s="51"/>
      <c r="AA26" s="51" t="s">
        <v>271</v>
      </c>
      <c r="AB26" s="51" t="s">
        <v>271</v>
      </c>
      <c r="AC26" s="51" t="s">
        <v>271</v>
      </c>
      <c r="AD26" s="51" t="s">
        <v>271</v>
      </c>
      <c r="AE26" s="52" t="s">
        <v>271</v>
      </c>
      <c r="AF26" s="51" t="s">
        <v>271</v>
      </c>
      <c r="AG26" s="51" t="s">
        <v>271</v>
      </c>
      <c r="AH26" s="51" t="s">
        <v>271</v>
      </c>
      <c r="AI26" s="51" t="s">
        <v>271</v>
      </c>
      <c r="AJ26" s="51"/>
      <c r="AK26" s="51" t="s">
        <v>271</v>
      </c>
      <c r="AL26" s="51"/>
      <c r="AM26" s="51"/>
      <c r="AN26" s="51"/>
      <c r="AO26" s="51"/>
      <c r="AP26" s="51"/>
      <c r="AQ26" s="51"/>
      <c r="AR26" s="51"/>
      <c r="AS26" s="51" t="s">
        <v>271</v>
      </c>
      <c r="AT26" s="51" t="s">
        <v>271</v>
      </c>
      <c r="AU26" s="51" t="s">
        <v>271</v>
      </c>
      <c r="AV26" s="51" t="s">
        <v>271</v>
      </c>
      <c r="AW26" s="51" t="s">
        <v>1831</v>
      </c>
      <c r="AX26" s="51" t="s">
        <v>271</v>
      </c>
      <c r="AY26" s="51" t="s">
        <v>271</v>
      </c>
      <c r="AZ26" s="51"/>
      <c r="BA26" s="51"/>
      <c r="BB26" s="51"/>
      <c r="BC26" s="51"/>
      <c r="BD26" s="51"/>
    </row>
    <row r="27" spans="2:56" ht="100.35" customHeight="1">
      <c r="B27" s="55" t="s">
        <v>1957</v>
      </c>
      <c r="C27" s="55" t="s">
        <v>1836</v>
      </c>
      <c r="D27" s="54" t="s">
        <v>1956</v>
      </c>
      <c r="E27" s="53" t="s">
        <v>1955</v>
      </c>
      <c r="F27" s="53"/>
      <c r="G27" s="53" t="s">
        <v>1954</v>
      </c>
      <c r="H27" s="51" t="s">
        <v>1832</v>
      </c>
      <c r="I27" s="51"/>
      <c r="J27" s="51"/>
      <c r="K27" s="51"/>
      <c r="L27" s="51"/>
      <c r="M27" s="51"/>
      <c r="N27" s="51"/>
      <c r="O27" s="51"/>
      <c r="P27" s="51"/>
      <c r="Q27" s="51"/>
      <c r="R27" s="51"/>
      <c r="S27" s="51"/>
      <c r="T27" s="51"/>
      <c r="U27" s="51"/>
      <c r="V27" s="51"/>
      <c r="W27" s="51"/>
      <c r="X27" s="51"/>
      <c r="Y27" s="51"/>
      <c r="Z27" s="51"/>
      <c r="AA27" s="51"/>
      <c r="AB27" s="51"/>
      <c r="AC27" s="51"/>
      <c r="AD27" s="51"/>
      <c r="AE27" s="52"/>
      <c r="AF27" s="51"/>
      <c r="AG27" s="51"/>
      <c r="AH27" s="51"/>
      <c r="AI27" s="51"/>
      <c r="AJ27" s="51"/>
      <c r="AK27" s="51"/>
      <c r="AL27" s="51"/>
      <c r="AM27" s="51"/>
      <c r="AN27" s="51"/>
      <c r="AO27" s="51"/>
      <c r="AP27" s="51"/>
      <c r="AQ27" s="51"/>
      <c r="AR27" s="51"/>
      <c r="AS27" s="51"/>
      <c r="AT27" s="51"/>
      <c r="AU27" s="51"/>
      <c r="AV27" s="51"/>
      <c r="AW27" s="51" t="s">
        <v>1831</v>
      </c>
      <c r="AX27" s="51"/>
      <c r="AY27" s="51"/>
      <c r="AZ27" s="51"/>
      <c r="BA27" s="51"/>
      <c r="BB27" s="51"/>
      <c r="BC27" s="51"/>
      <c r="BD27" s="51"/>
    </row>
    <row r="28" spans="2:56" ht="100.35" customHeight="1">
      <c r="B28" s="55" t="s">
        <v>1953</v>
      </c>
      <c r="C28" s="55" t="s">
        <v>1836</v>
      </c>
      <c r="D28" s="54" t="s">
        <v>1952</v>
      </c>
      <c r="E28" s="53" t="s">
        <v>1951</v>
      </c>
      <c r="F28" s="53"/>
      <c r="G28" s="53" t="s">
        <v>1950</v>
      </c>
      <c r="H28" s="51" t="s">
        <v>1832</v>
      </c>
      <c r="I28" s="51"/>
      <c r="J28" s="51"/>
      <c r="K28" s="51"/>
      <c r="L28" s="51"/>
      <c r="M28" s="51"/>
      <c r="N28" s="51"/>
      <c r="O28" s="51"/>
      <c r="P28" s="51"/>
      <c r="Q28" s="51"/>
      <c r="R28" s="51"/>
      <c r="S28" s="51"/>
      <c r="T28" s="51"/>
      <c r="U28" s="51"/>
      <c r="V28" s="51"/>
      <c r="W28" s="51"/>
      <c r="X28" s="51"/>
      <c r="Y28" s="51"/>
      <c r="Z28" s="51"/>
      <c r="AA28" s="51"/>
      <c r="AB28" s="51"/>
      <c r="AC28" s="51"/>
      <c r="AD28" s="51"/>
      <c r="AE28" s="52"/>
      <c r="AF28" s="51"/>
      <c r="AG28" s="51"/>
      <c r="AH28" s="51"/>
      <c r="AI28" s="51"/>
      <c r="AJ28" s="51"/>
      <c r="AK28" s="51"/>
      <c r="AL28" s="51"/>
      <c r="AM28" s="51"/>
      <c r="AN28" s="51"/>
      <c r="AO28" s="51"/>
      <c r="AP28" s="51"/>
      <c r="AQ28" s="51"/>
      <c r="AR28" s="51"/>
      <c r="AS28" s="51"/>
      <c r="AT28" s="51" t="s">
        <v>1831</v>
      </c>
      <c r="AU28" s="51"/>
      <c r="AV28" s="51"/>
      <c r="AW28" s="51"/>
      <c r="AX28" s="51"/>
      <c r="AY28" s="51"/>
      <c r="AZ28" s="51"/>
      <c r="BA28" s="51"/>
      <c r="BB28" s="51"/>
      <c r="BC28" s="51"/>
      <c r="BD28" s="51"/>
    </row>
    <row r="29" spans="2:56" ht="100.35" customHeight="1">
      <c r="B29" s="55" t="s">
        <v>1949</v>
      </c>
      <c r="C29" s="55" t="s">
        <v>1836</v>
      </c>
      <c r="D29" s="54" t="s">
        <v>1948</v>
      </c>
      <c r="E29" s="53" t="s">
        <v>1905</v>
      </c>
      <c r="F29" s="53"/>
      <c r="G29" s="53" t="s">
        <v>1947</v>
      </c>
      <c r="H29" s="51" t="s">
        <v>1832</v>
      </c>
      <c r="I29" s="51" t="s">
        <v>271</v>
      </c>
      <c r="J29" s="51" t="s">
        <v>271</v>
      </c>
      <c r="K29" s="51" t="s">
        <v>271</v>
      </c>
      <c r="L29" s="51"/>
      <c r="M29" s="51"/>
      <c r="N29" s="51" t="s">
        <v>271</v>
      </c>
      <c r="O29" s="51"/>
      <c r="P29" s="51"/>
      <c r="Q29" s="51"/>
      <c r="R29" s="51" t="s">
        <v>271</v>
      </c>
      <c r="S29" s="51" t="s">
        <v>271</v>
      </c>
      <c r="T29" s="51" t="s">
        <v>271</v>
      </c>
      <c r="U29" s="51" t="s">
        <v>271</v>
      </c>
      <c r="V29" s="51" t="s">
        <v>271</v>
      </c>
      <c r="W29" s="51"/>
      <c r="X29" s="51"/>
      <c r="Y29" s="51" t="s">
        <v>271</v>
      </c>
      <c r="Z29" s="51"/>
      <c r="AA29" s="51" t="s">
        <v>271</v>
      </c>
      <c r="AB29" s="51" t="s">
        <v>271</v>
      </c>
      <c r="AC29" s="51" t="s">
        <v>271</v>
      </c>
      <c r="AD29" s="51" t="s">
        <v>271</v>
      </c>
      <c r="AE29" s="52" t="s">
        <v>271</v>
      </c>
      <c r="AF29" s="51" t="s">
        <v>271</v>
      </c>
      <c r="AG29" s="51" t="s">
        <v>271</v>
      </c>
      <c r="AH29" s="51" t="s">
        <v>271</v>
      </c>
      <c r="AI29" s="51" t="s">
        <v>271</v>
      </c>
      <c r="AJ29" s="51"/>
      <c r="AK29" s="51" t="s">
        <v>271</v>
      </c>
      <c r="AL29" s="51"/>
      <c r="AM29" s="51"/>
      <c r="AN29" s="51"/>
      <c r="AO29" s="51"/>
      <c r="AP29" s="51"/>
      <c r="AQ29" s="51"/>
      <c r="AR29" s="51"/>
      <c r="AS29" s="51" t="s">
        <v>271</v>
      </c>
      <c r="AT29" s="51" t="s">
        <v>271</v>
      </c>
      <c r="AU29" s="51" t="s">
        <v>271</v>
      </c>
      <c r="AV29" s="51" t="s">
        <v>271</v>
      </c>
      <c r="AW29" s="51" t="s">
        <v>1831</v>
      </c>
      <c r="AX29" s="51" t="s">
        <v>271</v>
      </c>
      <c r="AY29" s="51" t="s">
        <v>271</v>
      </c>
      <c r="AZ29" s="51"/>
      <c r="BA29" s="51"/>
      <c r="BB29" s="51"/>
      <c r="BC29" s="51"/>
      <c r="BD29" s="51"/>
    </row>
    <row r="30" spans="2:56" ht="100.35" customHeight="1">
      <c r="B30" s="55" t="s">
        <v>1946</v>
      </c>
      <c r="C30" s="55" t="s">
        <v>1836</v>
      </c>
      <c r="D30" s="54" t="s">
        <v>1945</v>
      </c>
      <c r="E30" s="53" t="s">
        <v>1905</v>
      </c>
      <c r="F30" s="53"/>
      <c r="G30" s="53" t="s">
        <v>1944</v>
      </c>
      <c r="H30" s="51" t="s">
        <v>1832</v>
      </c>
      <c r="I30" s="51" t="s">
        <v>271</v>
      </c>
      <c r="J30" s="51" t="s">
        <v>271</v>
      </c>
      <c r="K30" s="51" t="s">
        <v>271</v>
      </c>
      <c r="L30" s="51"/>
      <c r="M30" s="51"/>
      <c r="N30" s="51" t="s">
        <v>271</v>
      </c>
      <c r="O30" s="51"/>
      <c r="P30" s="51"/>
      <c r="Q30" s="51"/>
      <c r="R30" s="51" t="s">
        <v>271</v>
      </c>
      <c r="S30" s="51" t="s">
        <v>271</v>
      </c>
      <c r="T30" s="51" t="s">
        <v>271</v>
      </c>
      <c r="U30" s="51" t="s">
        <v>271</v>
      </c>
      <c r="V30" s="51" t="s">
        <v>271</v>
      </c>
      <c r="W30" s="51"/>
      <c r="X30" s="51"/>
      <c r="Y30" s="51" t="s">
        <v>271</v>
      </c>
      <c r="Z30" s="51"/>
      <c r="AA30" s="51" t="s">
        <v>271</v>
      </c>
      <c r="AB30" s="51" t="s">
        <v>271</v>
      </c>
      <c r="AC30" s="51" t="s">
        <v>271</v>
      </c>
      <c r="AD30" s="51" t="s">
        <v>271</v>
      </c>
      <c r="AE30" s="52" t="s">
        <v>271</v>
      </c>
      <c r="AF30" s="51" t="s">
        <v>271</v>
      </c>
      <c r="AG30" s="51" t="s">
        <v>271</v>
      </c>
      <c r="AH30" s="51" t="s">
        <v>271</v>
      </c>
      <c r="AI30" s="51" t="s">
        <v>271</v>
      </c>
      <c r="AJ30" s="51"/>
      <c r="AK30" s="51" t="s">
        <v>271</v>
      </c>
      <c r="AL30" s="51"/>
      <c r="AM30" s="51"/>
      <c r="AN30" s="51"/>
      <c r="AO30" s="51"/>
      <c r="AP30" s="51"/>
      <c r="AQ30" s="51"/>
      <c r="AR30" s="51"/>
      <c r="AS30" s="51" t="s">
        <v>271</v>
      </c>
      <c r="AT30" s="51" t="s">
        <v>271</v>
      </c>
      <c r="AU30" s="51" t="s">
        <v>271</v>
      </c>
      <c r="AV30" s="51" t="s">
        <v>271</v>
      </c>
      <c r="AW30" s="51" t="s">
        <v>1831</v>
      </c>
      <c r="AX30" s="51" t="s">
        <v>271</v>
      </c>
      <c r="AY30" s="51" t="s">
        <v>271</v>
      </c>
      <c r="AZ30" s="51"/>
      <c r="BA30" s="51"/>
      <c r="BB30" s="51"/>
      <c r="BC30" s="51"/>
      <c r="BD30" s="51"/>
    </row>
    <row r="31" spans="2:56" ht="100.35" customHeight="1">
      <c r="B31" s="55" t="s">
        <v>1943</v>
      </c>
      <c r="C31" s="55" t="s">
        <v>1836</v>
      </c>
      <c r="D31" s="54" t="s">
        <v>1942</v>
      </c>
      <c r="E31" s="53" t="s">
        <v>1905</v>
      </c>
      <c r="F31" s="53"/>
      <c r="G31" s="53" t="s">
        <v>1941</v>
      </c>
      <c r="H31" s="51" t="s">
        <v>1832</v>
      </c>
      <c r="I31" s="51"/>
      <c r="J31" s="51"/>
      <c r="K31" s="51"/>
      <c r="L31" s="51"/>
      <c r="M31" s="51"/>
      <c r="N31" s="51"/>
      <c r="O31" s="51"/>
      <c r="P31" s="51"/>
      <c r="Q31" s="51"/>
      <c r="R31" s="51"/>
      <c r="S31" s="51"/>
      <c r="T31" s="51"/>
      <c r="U31" s="51"/>
      <c r="V31" s="51"/>
      <c r="W31" s="51"/>
      <c r="X31" s="51"/>
      <c r="Y31" s="51"/>
      <c r="Z31" s="51"/>
      <c r="AA31" s="51"/>
      <c r="AB31" s="51"/>
      <c r="AC31" s="51"/>
      <c r="AD31" s="51"/>
      <c r="AE31" s="52"/>
      <c r="AF31" s="51"/>
      <c r="AG31" s="51"/>
      <c r="AH31" s="51"/>
      <c r="AI31" s="51"/>
      <c r="AJ31" s="51"/>
      <c r="AK31" s="51"/>
      <c r="AL31" s="51"/>
      <c r="AM31" s="51"/>
      <c r="AN31" s="51"/>
      <c r="AO31" s="51"/>
      <c r="AP31" s="51"/>
      <c r="AQ31" s="51"/>
      <c r="AR31" s="51"/>
      <c r="AS31" s="51"/>
      <c r="AT31" s="51"/>
      <c r="AU31" s="51" t="s">
        <v>271</v>
      </c>
      <c r="AV31" s="51" t="s">
        <v>271</v>
      </c>
      <c r="AW31" s="51" t="s">
        <v>1838</v>
      </c>
      <c r="AX31" s="51" t="s">
        <v>271</v>
      </c>
      <c r="AY31" s="51" t="s">
        <v>271</v>
      </c>
      <c r="AZ31" s="51"/>
      <c r="BA31" s="51"/>
      <c r="BB31" s="51"/>
      <c r="BC31" s="51"/>
      <c r="BD31" s="51"/>
    </row>
    <row r="32" spans="2:56" ht="120" customHeight="1">
      <c r="B32" s="55" t="s">
        <v>1939</v>
      </c>
      <c r="C32" s="55" t="s">
        <v>1836</v>
      </c>
      <c r="D32" s="54" t="s">
        <v>1938</v>
      </c>
      <c r="E32" s="53" t="s">
        <v>1905</v>
      </c>
      <c r="F32" s="53"/>
      <c r="G32" s="53" t="s">
        <v>1937</v>
      </c>
      <c r="H32" s="51" t="s">
        <v>1832</v>
      </c>
      <c r="I32" s="51" t="s">
        <v>271</v>
      </c>
      <c r="J32" s="51" t="s">
        <v>271</v>
      </c>
      <c r="K32" s="51" t="s">
        <v>271</v>
      </c>
      <c r="L32" s="51"/>
      <c r="M32" s="51"/>
      <c r="N32" s="51" t="s">
        <v>271</v>
      </c>
      <c r="O32" s="51"/>
      <c r="P32" s="51"/>
      <c r="Q32" s="51"/>
      <c r="R32" s="51" t="s">
        <v>271</v>
      </c>
      <c r="S32" s="51" t="s">
        <v>271</v>
      </c>
      <c r="T32" s="51" t="s">
        <v>271</v>
      </c>
      <c r="U32" s="51" t="s">
        <v>271</v>
      </c>
      <c r="V32" s="51" t="s">
        <v>271</v>
      </c>
      <c r="W32" s="51"/>
      <c r="X32" s="51"/>
      <c r="Y32" s="51" t="s">
        <v>271</v>
      </c>
      <c r="Z32" s="51"/>
      <c r="AA32" s="51" t="s">
        <v>271</v>
      </c>
      <c r="AB32" s="51" t="s">
        <v>271</v>
      </c>
      <c r="AC32" s="51" t="s">
        <v>271</v>
      </c>
      <c r="AD32" s="51" t="s">
        <v>271</v>
      </c>
      <c r="AE32" s="52" t="s">
        <v>271</v>
      </c>
      <c r="AF32" s="51" t="s">
        <v>271</v>
      </c>
      <c r="AG32" s="51" t="s">
        <v>271</v>
      </c>
      <c r="AH32" s="51" t="s">
        <v>271</v>
      </c>
      <c r="AI32" s="51" t="s">
        <v>271</v>
      </c>
      <c r="AJ32" s="51"/>
      <c r="AK32" s="51" t="s">
        <v>271</v>
      </c>
      <c r="AL32" s="51"/>
      <c r="AM32" s="51"/>
      <c r="AN32" s="51"/>
      <c r="AO32" s="51"/>
      <c r="AP32" s="51"/>
      <c r="AQ32" s="51"/>
      <c r="AR32" s="51"/>
      <c r="AS32" s="51" t="s">
        <v>271</v>
      </c>
      <c r="AT32" s="51" t="s">
        <v>271</v>
      </c>
      <c r="AU32" s="51" t="s">
        <v>271</v>
      </c>
      <c r="AV32" s="51" t="s">
        <v>271</v>
      </c>
      <c r="AW32" s="51" t="s">
        <v>1831</v>
      </c>
      <c r="AX32" s="51" t="s">
        <v>271</v>
      </c>
      <c r="AY32" s="51" t="s">
        <v>271</v>
      </c>
      <c r="AZ32" s="51"/>
      <c r="BA32" s="51"/>
      <c r="BB32" s="51"/>
      <c r="BC32" s="51"/>
      <c r="BD32" s="51"/>
    </row>
    <row r="33" spans="2:56" ht="100.35" customHeight="1">
      <c r="B33" s="55" t="s">
        <v>1936</v>
      </c>
      <c r="C33" s="55" t="s">
        <v>1836</v>
      </c>
      <c r="D33" s="54" t="s">
        <v>1935</v>
      </c>
      <c r="E33" s="53" t="s">
        <v>1921</v>
      </c>
      <c r="F33" s="53"/>
      <c r="G33" s="53" t="s">
        <v>1934</v>
      </c>
      <c r="H33" s="51" t="s">
        <v>1908</v>
      </c>
      <c r="I33" s="51" t="s">
        <v>271</v>
      </c>
      <c r="J33" s="51" t="s">
        <v>271</v>
      </c>
      <c r="K33" s="51" t="s">
        <v>271</v>
      </c>
      <c r="L33" s="51"/>
      <c r="M33" s="51"/>
      <c r="N33" s="51" t="s">
        <v>271</v>
      </c>
      <c r="O33" s="51"/>
      <c r="P33" s="51"/>
      <c r="Q33" s="51"/>
      <c r="R33" s="51" t="s">
        <v>271</v>
      </c>
      <c r="S33" s="51" t="s">
        <v>271</v>
      </c>
      <c r="T33" s="51" t="s">
        <v>271</v>
      </c>
      <c r="U33" s="51" t="s">
        <v>271</v>
      </c>
      <c r="V33" s="51" t="s">
        <v>271</v>
      </c>
      <c r="W33" s="51"/>
      <c r="X33" s="51"/>
      <c r="Y33" s="51" t="s">
        <v>271</v>
      </c>
      <c r="Z33" s="51"/>
      <c r="AA33" s="51" t="s">
        <v>271</v>
      </c>
      <c r="AB33" s="51" t="s">
        <v>271</v>
      </c>
      <c r="AC33" s="51" t="s">
        <v>271</v>
      </c>
      <c r="AD33" s="51" t="s">
        <v>271</v>
      </c>
      <c r="AE33" s="52" t="s">
        <v>271</v>
      </c>
      <c r="AF33" s="51" t="s">
        <v>271</v>
      </c>
      <c r="AG33" s="51" t="s">
        <v>271</v>
      </c>
      <c r="AH33" s="51" t="s">
        <v>271</v>
      </c>
      <c r="AI33" s="51" t="s">
        <v>271</v>
      </c>
      <c r="AJ33" s="51"/>
      <c r="AK33" s="51" t="s">
        <v>271</v>
      </c>
      <c r="AL33" s="51"/>
      <c r="AM33" s="51"/>
      <c r="AN33" s="51"/>
      <c r="AO33" s="51"/>
      <c r="AP33" s="51"/>
      <c r="AQ33" s="51"/>
      <c r="AR33" s="51"/>
      <c r="AS33" s="51" t="s">
        <v>271</v>
      </c>
      <c r="AT33" s="51" t="s">
        <v>271</v>
      </c>
      <c r="AU33" s="51" t="s">
        <v>271</v>
      </c>
      <c r="AV33" s="51" t="s">
        <v>271</v>
      </c>
      <c r="AW33" s="51" t="s">
        <v>1838</v>
      </c>
      <c r="AX33" s="51" t="s">
        <v>271</v>
      </c>
      <c r="AY33" s="51" t="s">
        <v>271</v>
      </c>
      <c r="AZ33" s="51"/>
      <c r="BA33" s="51"/>
      <c r="BB33" s="51"/>
      <c r="BC33" s="51"/>
      <c r="BD33" s="51"/>
    </row>
    <row r="34" spans="2:56" ht="100.35" customHeight="1">
      <c r="B34" s="55" t="s">
        <v>1933</v>
      </c>
      <c r="C34" s="55" t="s">
        <v>1836</v>
      </c>
      <c r="D34" s="54" t="s">
        <v>1932</v>
      </c>
      <c r="E34" s="53" t="s">
        <v>1931</v>
      </c>
      <c r="F34" s="53"/>
      <c r="G34" s="53" t="s">
        <v>1930</v>
      </c>
      <c r="H34" s="51" t="s">
        <v>1908</v>
      </c>
      <c r="I34" s="51" t="s">
        <v>271</v>
      </c>
      <c r="J34" s="51" t="s">
        <v>271</v>
      </c>
      <c r="K34" s="51" t="s">
        <v>271</v>
      </c>
      <c r="L34" s="51"/>
      <c r="M34" s="51"/>
      <c r="N34" s="51" t="s">
        <v>271</v>
      </c>
      <c r="O34" s="51"/>
      <c r="P34" s="51"/>
      <c r="Q34" s="51"/>
      <c r="R34" s="51" t="s">
        <v>271</v>
      </c>
      <c r="S34" s="51" t="s">
        <v>271</v>
      </c>
      <c r="T34" s="51" t="s">
        <v>271</v>
      </c>
      <c r="U34" s="51" t="s">
        <v>271</v>
      </c>
      <c r="V34" s="51" t="s">
        <v>271</v>
      </c>
      <c r="W34" s="51"/>
      <c r="X34" s="51"/>
      <c r="Y34" s="51" t="s">
        <v>271</v>
      </c>
      <c r="Z34" s="51"/>
      <c r="AA34" s="51" t="s">
        <v>271</v>
      </c>
      <c r="AB34" s="51" t="s">
        <v>271</v>
      </c>
      <c r="AC34" s="51" t="s">
        <v>271</v>
      </c>
      <c r="AD34" s="51" t="s">
        <v>271</v>
      </c>
      <c r="AE34" s="52" t="s">
        <v>271</v>
      </c>
      <c r="AF34" s="51" t="s">
        <v>271</v>
      </c>
      <c r="AG34" s="51" t="s">
        <v>271</v>
      </c>
      <c r="AH34" s="51" t="s">
        <v>271</v>
      </c>
      <c r="AI34" s="51" t="s">
        <v>271</v>
      </c>
      <c r="AJ34" s="51"/>
      <c r="AK34" s="51" t="s">
        <v>271</v>
      </c>
      <c r="AL34" s="51"/>
      <c r="AM34" s="51"/>
      <c r="AN34" s="51"/>
      <c r="AO34" s="51"/>
      <c r="AP34" s="51"/>
      <c r="AQ34" s="51"/>
      <c r="AR34" s="51"/>
      <c r="AS34" s="51" t="s">
        <v>271</v>
      </c>
      <c r="AT34" s="51" t="s">
        <v>271</v>
      </c>
      <c r="AU34" s="51" t="s">
        <v>271</v>
      </c>
      <c r="AV34" s="51" t="s">
        <v>271</v>
      </c>
      <c r="AW34" s="51" t="s">
        <v>1838</v>
      </c>
      <c r="AX34" s="51" t="s">
        <v>271</v>
      </c>
      <c r="AY34" s="51" t="s">
        <v>271</v>
      </c>
      <c r="AZ34" s="51"/>
      <c r="BA34" s="51"/>
      <c r="BB34" s="51"/>
      <c r="BC34" s="51"/>
      <c r="BD34" s="51"/>
    </row>
    <row r="35" spans="2:56" ht="100.35" customHeight="1">
      <c r="B35" s="55" t="s">
        <v>1929</v>
      </c>
      <c r="C35" s="55" t="s">
        <v>1836</v>
      </c>
      <c r="D35" s="54" t="s">
        <v>1928</v>
      </c>
      <c r="E35" s="53" t="s">
        <v>1921</v>
      </c>
      <c r="F35" s="53"/>
      <c r="G35" s="53" t="s">
        <v>1927</v>
      </c>
      <c r="H35" s="51" t="s">
        <v>1908</v>
      </c>
      <c r="I35" s="51" t="s">
        <v>271</v>
      </c>
      <c r="J35" s="51" t="s">
        <v>271</v>
      </c>
      <c r="K35" s="51" t="s">
        <v>271</v>
      </c>
      <c r="L35" s="51"/>
      <c r="M35" s="51"/>
      <c r="N35" s="51" t="s">
        <v>271</v>
      </c>
      <c r="O35" s="51"/>
      <c r="P35" s="51"/>
      <c r="Q35" s="51"/>
      <c r="R35" s="51" t="s">
        <v>271</v>
      </c>
      <c r="S35" s="51" t="s">
        <v>271</v>
      </c>
      <c r="T35" s="51" t="s">
        <v>271</v>
      </c>
      <c r="U35" s="51" t="s">
        <v>271</v>
      </c>
      <c r="V35" s="51" t="s">
        <v>271</v>
      </c>
      <c r="W35" s="51"/>
      <c r="X35" s="51"/>
      <c r="Y35" s="51" t="s">
        <v>271</v>
      </c>
      <c r="Z35" s="51"/>
      <c r="AA35" s="51" t="s">
        <v>271</v>
      </c>
      <c r="AB35" s="51" t="s">
        <v>271</v>
      </c>
      <c r="AC35" s="51" t="s">
        <v>271</v>
      </c>
      <c r="AD35" s="51" t="s">
        <v>271</v>
      </c>
      <c r="AE35" s="52" t="s">
        <v>271</v>
      </c>
      <c r="AF35" s="51" t="s">
        <v>271</v>
      </c>
      <c r="AG35" s="51" t="s">
        <v>271</v>
      </c>
      <c r="AH35" s="51" t="s">
        <v>271</v>
      </c>
      <c r="AI35" s="51" t="s">
        <v>271</v>
      </c>
      <c r="AJ35" s="51"/>
      <c r="AK35" s="51" t="s">
        <v>271</v>
      </c>
      <c r="AL35" s="51"/>
      <c r="AM35" s="51"/>
      <c r="AN35" s="51"/>
      <c r="AO35" s="51"/>
      <c r="AP35" s="51"/>
      <c r="AQ35" s="51"/>
      <c r="AR35" s="51"/>
      <c r="AS35" s="51" t="s">
        <v>271</v>
      </c>
      <c r="AT35" s="51" t="s">
        <v>271</v>
      </c>
      <c r="AU35" s="51" t="s">
        <v>271</v>
      </c>
      <c r="AV35" s="51" t="s">
        <v>271</v>
      </c>
      <c r="AW35" s="51" t="s">
        <v>1838</v>
      </c>
      <c r="AX35" s="51" t="s">
        <v>271</v>
      </c>
      <c r="AY35" s="51" t="s">
        <v>271</v>
      </c>
      <c r="AZ35" s="51"/>
      <c r="BA35" s="51"/>
      <c r="BB35" s="51"/>
      <c r="BC35" s="51"/>
      <c r="BD35" s="51"/>
    </row>
    <row r="36" spans="2:56" ht="100.35" customHeight="1">
      <c r="B36" s="55" t="s">
        <v>1926</v>
      </c>
      <c r="C36" s="55" t="s">
        <v>1836</v>
      </c>
      <c r="D36" s="54" t="s">
        <v>1925</v>
      </c>
      <c r="E36" s="53" t="s">
        <v>1921</v>
      </c>
      <c r="F36" s="53"/>
      <c r="G36" s="53" t="s">
        <v>1924</v>
      </c>
      <c r="H36" s="51" t="s">
        <v>1908</v>
      </c>
      <c r="I36" s="51" t="s">
        <v>271</v>
      </c>
      <c r="J36" s="51" t="s">
        <v>271</v>
      </c>
      <c r="K36" s="51" t="s">
        <v>271</v>
      </c>
      <c r="L36" s="51"/>
      <c r="M36" s="51"/>
      <c r="N36" s="51" t="s">
        <v>271</v>
      </c>
      <c r="O36" s="51"/>
      <c r="P36" s="51"/>
      <c r="Q36" s="51"/>
      <c r="R36" s="51" t="s">
        <v>271</v>
      </c>
      <c r="S36" s="51" t="s">
        <v>271</v>
      </c>
      <c r="T36" s="51" t="s">
        <v>271</v>
      </c>
      <c r="U36" s="51" t="s">
        <v>271</v>
      </c>
      <c r="V36" s="51" t="s">
        <v>271</v>
      </c>
      <c r="W36" s="51"/>
      <c r="X36" s="51"/>
      <c r="Y36" s="51" t="s">
        <v>271</v>
      </c>
      <c r="Z36" s="51"/>
      <c r="AA36" s="51" t="s">
        <v>271</v>
      </c>
      <c r="AB36" s="51" t="s">
        <v>271</v>
      </c>
      <c r="AC36" s="51" t="s">
        <v>271</v>
      </c>
      <c r="AD36" s="51" t="s">
        <v>271</v>
      </c>
      <c r="AE36" s="52" t="s">
        <v>271</v>
      </c>
      <c r="AF36" s="51" t="s">
        <v>271</v>
      </c>
      <c r="AG36" s="51" t="s">
        <v>271</v>
      </c>
      <c r="AH36" s="51" t="s">
        <v>271</v>
      </c>
      <c r="AI36" s="51" t="s">
        <v>271</v>
      </c>
      <c r="AJ36" s="51"/>
      <c r="AK36" s="51" t="s">
        <v>271</v>
      </c>
      <c r="AL36" s="51"/>
      <c r="AM36" s="51"/>
      <c r="AN36" s="51"/>
      <c r="AO36" s="51"/>
      <c r="AP36" s="51"/>
      <c r="AQ36" s="51"/>
      <c r="AR36" s="51"/>
      <c r="AS36" s="51" t="s">
        <v>271</v>
      </c>
      <c r="AT36" s="51" t="s">
        <v>271</v>
      </c>
      <c r="AU36" s="51" t="s">
        <v>271</v>
      </c>
      <c r="AV36" s="51" t="s">
        <v>271</v>
      </c>
      <c r="AW36" s="51" t="s">
        <v>1838</v>
      </c>
      <c r="AX36" s="51" t="s">
        <v>271</v>
      </c>
      <c r="AY36" s="51" t="s">
        <v>271</v>
      </c>
      <c r="AZ36" s="51"/>
      <c r="BA36" s="51"/>
      <c r="BB36" s="51"/>
      <c r="BC36" s="51"/>
      <c r="BD36" s="51"/>
    </row>
    <row r="37" spans="2:56" ht="100.35" customHeight="1">
      <c r="B37" s="55" t="s">
        <v>1923</v>
      </c>
      <c r="C37" s="55" t="s">
        <v>1836</v>
      </c>
      <c r="D37" s="54" t="s">
        <v>1922</v>
      </c>
      <c r="E37" s="53" t="s">
        <v>1921</v>
      </c>
      <c r="F37" s="53"/>
      <c r="G37" s="53" t="s">
        <v>1920</v>
      </c>
      <c r="H37" s="51" t="s">
        <v>1908</v>
      </c>
      <c r="I37" s="51" t="s">
        <v>271</v>
      </c>
      <c r="J37" s="51" t="s">
        <v>271</v>
      </c>
      <c r="K37" s="51" t="s">
        <v>271</v>
      </c>
      <c r="L37" s="51"/>
      <c r="M37" s="51"/>
      <c r="N37" s="51" t="s">
        <v>271</v>
      </c>
      <c r="O37" s="51"/>
      <c r="P37" s="51"/>
      <c r="Q37" s="51"/>
      <c r="R37" s="51" t="s">
        <v>271</v>
      </c>
      <c r="S37" s="51" t="s">
        <v>271</v>
      </c>
      <c r="T37" s="51" t="s">
        <v>271</v>
      </c>
      <c r="U37" s="51" t="s">
        <v>271</v>
      </c>
      <c r="V37" s="51" t="s">
        <v>271</v>
      </c>
      <c r="W37" s="51"/>
      <c r="X37" s="51"/>
      <c r="Y37" s="51" t="s">
        <v>271</v>
      </c>
      <c r="Z37" s="51"/>
      <c r="AA37" s="51" t="s">
        <v>271</v>
      </c>
      <c r="AB37" s="51" t="s">
        <v>271</v>
      </c>
      <c r="AC37" s="51" t="s">
        <v>271</v>
      </c>
      <c r="AD37" s="51" t="s">
        <v>271</v>
      </c>
      <c r="AE37" s="52" t="s">
        <v>271</v>
      </c>
      <c r="AF37" s="51" t="s">
        <v>271</v>
      </c>
      <c r="AG37" s="51" t="s">
        <v>271</v>
      </c>
      <c r="AH37" s="51" t="s">
        <v>271</v>
      </c>
      <c r="AI37" s="51" t="s">
        <v>271</v>
      </c>
      <c r="AJ37" s="51"/>
      <c r="AK37" s="51" t="s">
        <v>271</v>
      </c>
      <c r="AL37" s="51"/>
      <c r="AM37" s="51"/>
      <c r="AN37" s="51"/>
      <c r="AO37" s="51"/>
      <c r="AP37" s="51"/>
      <c r="AQ37" s="51"/>
      <c r="AR37" s="51"/>
      <c r="AS37" s="51" t="s">
        <v>271</v>
      </c>
      <c r="AT37" s="51" t="s">
        <v>271</v>
      </c>
      <c r="AU37" s="51" t="s">
        <v>271</v>
      </c>
      <c r="AV37" s="51" t="s">
        <v>271</v>
      </c>
      <c r="AW37" s="51" t="s">
        <v>1838</v>
      </c>
      <c r="AX37" s="51" t="s">
        <v>271</v>
      </c>
      <c r="AY37" s="51" t="s">
        <v>271</v>
      </c>
      <c r="AZ37" s="51"/>
      <c r="BA37" s="51"/>
      <c r="BB37" s="51"/>
      <c r="BC37" s="51"/>
      <c r="BD37" s="51"/>
    </row>
    <row r="38" spans="2:56" ht="100.35" customHeight="1">
      <c r="B38" s="55" t="s">
        <v>1919</v>
      </c>
      <c r="C38" s="55" t="s">
        <v>1836</v>
      </c>
      <c r="D38" s="54" t="s">
        <v>1918</v>
      </c>
      <c r="E38" s="53" t="s">
        <v>1917</v>
      </c>
      <c r="F38" s="53"/>
      <c r="G38" s="53" t="s">
        <v>1916</v>
      </c>
      <c r="H38" s="51" t="s">
        <v>1908</v>
      </c>
      <c r="I38" s="51" t="s">
        <v>271</v>
      </c>
      <c r="J38" s="51" t="s">
        <v>271</v>
      </c>
      <c r="K38" s="51" t="s">
        <v>271</v>
      </c>
      <c r="L38" s="51"/>
      <c r="M38" s="51"/>
      <c r="N38" s="51" t="s">
        <v>271</v>
      </c>
      <c r="O38" s="51"/>
      <c r="P38" s="51"/>
      <c r="Q38" s="51"/>
      <c r="R38" s="51" t="s">
        <v>271</v>
      </c>
      <c r="S38" s="51" t="s">
        <v>271</v>
      </c>
      <c r="T38" s="51" t="s">
        <v>271</v>
      </c>
      <c r="U38" s="51" t="s">
        <v>271</v>
      </c>
      <c r="V38" s="51" t="s">
        <v>271</v>
      </c>
      <c r="W38" s="51"/>
      <c r="X38" s="51"/>
      <c r="Y38" s="51" t="s">
        <v>271</v>
      </c>
      <c r="Z38" s="51"/>
      <c r="AA38" s="51" t="s">
        <v>271</v>
      </c>
      <c r="AB38" s="51" t="s">
        <v>271</v>
      </c>
      <c r="AC38" s="51" t="s">
        <v>271</v>
      </c>
      <c r="AD38" s="51" t="s">
        <v>271</v>
      </c>
      <c r="AE38" s="52" t="s">
        <v>271</v>
      </c>
      <c r="AF38" s="51" t="s">
        <v>271</v>
      </c>
      <c r="AG38" s="51" t="s">
        <v>271</v>
      </c>
      <c r="AH38" s="51" t="s">
        <v>271</v>
      </c>
      <c r="AI38" s="51" t="s">
        <v>271</v>
      </c>
      <c r="AJ38" s="51"/>
      <c r="AK38" s="51" t="s">
        <v>271</v>
      </c>
      <c r="AL38" s="51"/>
      <c r="AM38" s="51"/>
      <c r="AN38" s="51"/>
      <c r="AO38" s="51"/>
      <c r="AP38" s="51"/>
      <c r="AQ38" s="51"/>
      <c r="AR38" s="51"/>
      <c r="AS38" s="51" t="s">
        <v>271</v>
      </c>
      <c r="AT38" s="51" t="s">
        <v>271</v>
      </c>
      <c r="AU38" s="51" t="s">
        <v>1831</v>
      </c>
      <c r="AV38" s="51" t="s">
        <v>271</v>
      </c>
      <c r="AW38" s="51"/>
      <c r="AX38" s="51" t="s">
        <v>271</v>
      </c>
      <c r="AY38" s="51" t="s">
        <v>271</v>
      </c>
      <c r="AZ38" s="51"/>
      <c r="BA38" s="51"/>
      <c r="BB38" s="51"/>
      <c r="BC38" s="51"/>
      <c r="BD38" s="51"/>
    </row>
    <row r="39" spans="2:56" ht="121.5">
      <c r="B39" s="55" t="s">
        <v>1915</v>
      </c>
      <c r="C39" s="55" t="s">
        <v>1836</v>
      </c>
      <c r="D39" s="54" t="s">
        <v>1914</v>
      </c>
      <c r="E39" s="53" t="s">
        <v>1913</v>
      </c>
      <c r="F39" s="53"/>
      <c r="G39" s="53" t="s">
        <v>1912</v>
      </c>
      <c r="H39" s="51" t="s">
        <v>1908</v>
      </c>
      <c r="I39" s="51" t="s">
        <v>271</v>
      </c>
      <c r="J39" s="51" t="s">
        <v>271</v>
      </c>
      <c r="K39" s="51" t="s">
        <v>271</v>
      </c>
      <c r="L39" s="51"/>
      <c r="M39" s="51"/>
      <c r="N39" s="51" t="s">
        <v>271</v>
      </c>
      <c r="O39" s="51"/>
      <c r="P39" s="51"/>
      <c r="Q39" s="51"/>
      <c r="R39" s="51" t="s">
        <v>271</v>
      </c>
      <c r="S39" s="51" t="s">
        <v>271</v>
      </c>
      <c r="T39" s="51" t="s">
        <v>271</v>
      </c>
      <c r="U39" s="51" t="s">
        <v>271</v>
      </c>
      <c r="V39" s="51" t="s">
        <v>271</v>
      </c>
      <c r="W39" s="51"/>
      <c r="X39" s="51"/>
      <c r="Y39" s="51" t="s">
        <v>271</v>
      </c>
      <c r="Z39" s="51"/>
      <c r="AA39" s="51" t="s">
        <v>271</v>
      </c>
      <c r="AB39" s="51" t="s">
        <v>271</v>
      </c>
      <c r="AC39" s="51" t="s">
        <v>271</v>
      </c>
      <c r="AD39" s="51" t="s">
        <v>271</v>
      </c>
      <c r="AE39" s="52" t="s">
        <v>271</v>
      </c>
      <c r="AF39" s="51" t="s">
        <v>271</v>
      </c>
      <c r="AG39" s="51" t="s">
        <v>271</v>
      </c>
      <c r="AH39" s="51" t="s">
        <v>271</v>
      </c>
      <c r="AI39" s="51" t="s">
        <v>271</v>
      </c>
      <c r="AJ39" s="51"/>
      <c r="AK39" s="51" t="s">
        <v>271</v>
      </c>
      <c r="AL39" s="51"/>
      <c r="AM39" s="51"/>
      <c r="AN39" s="51"/>
      <c r="AO39" s="51"/>
      <c r="AP39" s="51"/>
      <c r="AQ39" s="51"/>
      <c r="AR39" s="51"/>
      <c r="AS39" s="51" t="s">
        <v>271</v>
      </c>
      <c r="AT39" s="51" t="s">
        <v>1838</v>
      </c>
      <c r="AU39" s="51"/>
      <c r="AV39" s="51" t="s">
        <v>271</v>
      </c>
      <c r="AW39" s="51"/>
      <c r="AX39" s="51" t="s">
        <v>271</v>
      </c>
      <c r="AY39" s="51" t="s">
        <v>271</v>
      </c>
      <c r="AZ39" s="51"/>
      <c r="BA39" s="51"/>
      <c r="BB39" s="51"/>
      <c r="BC39" s="51"/>
      <c r="BD39" s="51"/>
    </row>
    <row r="40" spans="2:56" ht="100.35" customHeight="1">
      <c r="B40" s="55" t="s">
        <v>1911</v>
      </c>
      <c r="C40" s="55" t="s">
        <v>1836</v>
      </c>
      <c r="D40" s="54" t="s">
        <v>1910</v>
      </c>
      <c r="E40" s="53" t="s">
        <v>1881</v>
      </c>
      <c r="F40" s="53"/>
      <c r="G40" s="53" t="s">
        <v>1909</v>
      </c>
      <c r="H40" s="51" t="s">
        <v>1908</v>
      </c>
      <c r="I40" s="51" t="s">
        <v>271</v>
      </c>
      <c r="J40" s="51" t="s">
        <v>271</v>
      </c>
      <c r="K40" s="51" t="s">
        <v>271</v>
      </c>
      <c r="L40" s="51"/>
      <c r="M40" s="51"/>
      <c r="N40" s="51" t="s">
        <v>271</v>
      </c>
      <c r="O40" s="51"/>
      <c r="P40" s="51"/>
      <c r="Q40" s="51"/>
      <c r="R40" s="51" t="s">
        <v>271</v>
      </c>
      <c r="S40" s="51" t="s">
        <v>271</v>
      </c>
      <c r="T40" s="51" t="s">
        <v>271</v>
      </c>
      <c r="U40" s="51" t="s">
        <v>271</v>
      </c>
      <c r="V40" s="51" t="s">
        <v>271</v>
      </c>
      <c r="W40" s="51"/>
      <c r="X40" s="51"/>
      <c r="Y40" s="51" t="s">
        <v>271</v>
      </c>
      <c r="Z40" s="51"/>
      <c r="AA40" s="51" t="s">
        <v>271</v>
      </c>
      <c r="AB40" s="51" t="s">
        <v>271</v>
      </c>
      <c r="AC40" s="51" t="s">
        <v>271</v>
      </c>
      <c r="AD40" s="51" t="s">
        <v>271</v>
      </c>
      <c r="AE40" s="52" t="s">
        <v>271</v>
      </c>
      <c r="AF40" s="51" t="s">
        <v>271</v>
      </c>
      <c r="AG40" s="51" t="s">
        <v>271</v>
      </c>
      <c r="AH40" s="51" t="s">
        <v>271</v>
      </c>
      <c r="AI40" s="51" t="s">
        <v>271</v>
      </c>
      <c r="AJ40" s="51"/>
      <c r="AK40" s="51" t="s">
        <v>271</v>
      </c>
      <c r="AL40" s="51"/>
      <c r="AM40" s="51"/>
      <c r="AN40" s="51"/>
      <c r="AO40" s="51"/>
      <c r="AP40" s="51"/>
      <c r="AQ40" s="51"/>
      <c r="AR40" s="51"/>
      <c r="AS40" s="51" t="s">
        <v>271</v>
      </c>
      <c r="AT40" s="51" t="s">
        <v>271</v>
      </c>
      <c r="AU40" s="51" t="s">
        <v>271</v>
      </c>
      <c r="AV40" s="51" t="s">
        <v>271</v>
      </c>
      <c r="AW40" s="51" t="s">
        <v>1838</v>
      </c>
      <c r="AX40" s="51" t="s">
        <v>271</v>
      </c>
      <c r="AY40" s="51" t="s">
        <v>271</v>
      </c>
      <c r="AZ40" s="51"/>
      <c r="BA40" s="51"/>
      <c r="BB40" s="51"/>
      <c r="BC40" s="51"/>
      <c r="BD40" s="51"/>
    </row>
    <row r="41" spans="2:56" ht="100.35" customHeight="1">
      <c r="B41" s="55" t="s">
        <v>1907</v>
      </c>
      <c r="C41" s="55" t="s">
        <v>1836</v>
      </c>
      <c r="D41" s="54" t="s">
        <v>1906</v>
      </c>
      <c r="E41" s="53" t="s">
        <v>1905</v>
      </c>
      <c r="F41" s="53"/>
      <c r="G41" s="53" t="s">
        <v>1904</v>
      </c>
      <c r="H41" s="51" t="s">
        <v>1832</v>
      </c>
      <c r="I41" s="51" t="s">
        <v>271</v>
      </c>
      <c r="J41" s="51" t="s">
        <v>271</v>
      </c>
      <c r="K41" s="51" t="s">
        <v>271</v>
      </c>
      <c r="L41" s="51"/>
      <c r="M41" s="51"/>
      <c r="N41" s="51" t="s">
        <v>271</v>
      </c>
      <c r="O41" s="51"/>
      <c r="P41" s="51"/>
      <c r="Q41" s="51"/>
      <c r="R41" s="51" t="s">
        <v>271</v>
      </c>
      <c r="S41" s="51" t="s">
        <v>271</v>
      </c>
      <c r="T41" s="51" t="s">
        <v>271</v>
      </c>
      <c r="U41" s="51" t="s">
        <v>271</v>
      </c>
      <c r="V41" s="51" t="s">
        <v>271</v>
      </c>
      <c r="W41" s="51"/>
      <c r="X41" s="51"/>
      <c r="Y41" s="51" t="s">
        <v>271</v>
      </c>
      <c r="Z41" s="51"/>
      <c r="AA41" s="51" t="s">
        <v>271</v>
      </c>
      <c r="AB41" s="51" t="s">
        <v>271</v>
      </c>
      <c r="AC41" s="51" t="s">
        <v>271</v>
      </c>
      <c r="AD41" s="51" t="s">
        <v>271</v>
      </c>
      <c r="AE41" s="52" t="s">
        <v>271</v>
      </c>
      <c r="AF41" s="51" t="s">
        <v>271</v>
      </c>
      <c r="AG41" s="51" t="s">
        <v>271</v>
      </c>
      <c r="AH41" s="51" t="s">
        <v>271</v>
      </c>
      <c r="AI41" s="51" t="s">
        <v>271</v>
      </c>
      <c r="AJ41" s="51"/>
      <c r="AK41" s="51" t="s">
        <v>271</v>
      </c>
      <c r="AL41" s="51"/>
      <c r="AM41" s="51"/>
      <c r="AN41" s="51"/>
      <c r="AO41" s="51"/>
      <c r="AP41" s="51"/>
      <c r="AQ41" s="51"/>
      <c r="AR41" s="51"/>
      <c r="AS41" s="51" t="s">
        <v>271</v>
      </c>
      <c r="AT41" s="51" t="s">
        <v>271</v>
      </c>
      <c r="AU41" s="51" t="s">
        <v>271</v>
      </c>
      <c r="AV41" s="51"/>
      <c r="AW41" s="51" t="s">
        <v>1831</v>
      </c>
      <c r="AX41" s="51" t="s">
        <v>271</v>
      </c>
      <c r="AY41" s="51" t="s">
        <v>271</v>
      </c>
      <c r="AZ41" s="51"/>
      <c r="BA41" s="51"/>
      <c r="BB41" s="51"/>
      <c r="BC41" s="51"/>
      <c r="BD41" s="51"/>
    </row>
    <row r="42" spans="2:56" ht="100.35" customHeight="1">
      <c r="B42" s="55" t="s">
        <v>1903</v>
      </c>
      <c r="C42" s="55" t="s">
        <v>1836</v>
      </c>
      <c r="D42" s="54" t="s">
        <v>1902</v>
      </c>
      <c r="E42" s="53" t="s">
        <v>1901</v>
      </c>
      <c r="F42" s="53"/>
      <c r="G42" s="53" t="s">
        <v>1900</v>
      </c>
      <c r="H42" s="51" t="s">
        <v>1832</v>
      </c>
      <c r="I42" s="51" t="s">
        <v>271</v>
      </c>
      <c r="J42" s="51" t="s">
        <v>271</v>
      </c>
      <c r="K42" s="51" t="s">
        <v>271</v>
      </c>
      <c r="L42" s="51"/>
      <c r="M42" s="51"/>
      <c r="N42" s="51" t="s">
        <v>271</v>
      </c>
      <c r="O42" s="51"/>
      <c r="P42" s="51"/>
      <c r="Q42" s="51"/>
      <c r="R42" s="51" t="s">
        <v>271</v>
      </c>
      <c r="S42" s="51" t="s">
        <v>271</v>
      </c>
      <c r="T42" s="51" t="s">
        <v>271</v>
      </c>
      <c r="U42" s="51" t="s">
        <v>271</v>
      </c>
      <c r="V42" s="51" t="s">
        <v>271</v>
      </c>
      <c r="W42" s="51"/>
      <c r="X42" s="51"/>
      <c r="Y42" s="51" t="s">
        <v>271</v>
      </c>
      <c r="Z42" s="51"/>
      <c r="AA42" s="51" t="s">
        <v>271</v>
      </c>
      <c r="AB42" s="51" t="s">
        <v>271</v>
      </c>
      <c r="AC42" s="51" t="s">
        <v>271</v>
      </c>
      <c r="AD42" s="51" t="s">
        <v>271</v>
      </c>
      <c r="AE42" s="52" t="s">
        <v>271</v>
      </c>
      <c r="AF42" s="51" t="s">
        <v>271</v>
      </c>
      <c r="AG42" s="51" t="s">
        <v>271</v>
      </c>
      <c r="AH42" s="51" t="s">
        <v>271</v>
      </c>
      <c r="AI42" s="51" t="s">
        <v>271</v>
      </c>
      <c r="AJ42" s="51"/>
      <c r="AK42" s="51" t="s">
        <v>271</v>
      </c>
      <c r="AL42" s="51"/>
      <c r="AM42" s="51"/>
      <c r="AN42" s="51"/>
      <c r="AO42" s="51"/>
      <c r="AP42" s="51"/>
      <c r="AQ42" s="51"/>
      <c r="AR42" s="51"/>
      <c r="AS42" s="51" t="s">
        <v>271</v>
      </c>
      <c r="AT42" s="51" t="s">
        <v>271</v>
      </c>
      <c r="AU42" s="51" t="s">
        <v>271</v>
      </c>
      <c r="AV42" s="51"/>
      <c r="AW42" s="51"/>
      <c r="AX42" s="51" t="s">
        <v>1831</v>
      </c>
      <c r="AY42" s="51" t="s">
        <v>271</v>
      </c>
      <c r="AZ42" s="51"/>
      <c r="BA42" s="51"/>
      <c r="BB42" s="51"/>
      <c r="BC42" s="51"/>
      <c r="BD42" s="51"/>
    </row>
    <row r="43" spans="2:56" ht="60" customHeight="1">
      <c r="B43" s="51" t="s">
        <v>1899</v>
      </c>
      <c r="C43" s="55" t="s">
        <v>1836</v>
      </c>
      <c r="D43" s="54" t="s">
        <v>39</v>
      </c>
      <c r="E43" s="53" t="s">
        <v>1898</v>
      </c>
      <c r="F43" s="53"/>
      <c r="G43" s="53" t="s">
        <v>1897</v>
      </c>
      <c r="H43" s="51" t="s">
        <v>1832</v>
      </c>
      <c r="I43" s="51"/>
      <c r="J43" s="51"/>
      <c r="K43" s="51"/>
      <c r="L43" s="51"/>
      <c r="M43" s="51"/>
      <c r="N43" s="51"/>
      <c r="O43" s="51"/>
      <c r="P43" s="51"/>
      <c r="Q43" s="51"/>
      <c r="R43" s="51"/>
      <c r="S43" s="51"/>
      <c r="T43" s="51"/>
      <c r="U43" s="51"/>
      <c r="V43" s="51"/>
      <c r="W43" s="51"/>
      <c r="X43" s="51"/>
      <c r="Y43" s="51"/>
      <c r="Z43" s="51"/>
      <c r="AA43" s="51"/>
      <c r="AB43" s="51"/>
      <c r="AC43" s="51"/>
      <c r="AD43" s="51"/>
      <c r="AE43" s="52"/>
      <c r="AF43" s="51"/>
      <c r="AG43" s="51"/>
      <c r="AH43" s="51"/>
      <c r="AI43" s="51"/>
      <c r="AJ43" s="51"/>
      <c r="AK43" s="51"/>
      <c r="AL43" s="51"/>
      <c r="AM43" s="51"/>
      <c r="AN43" s="51"/>
      <c r="AO43" s="51"/>
      <c r="AP43" s="51"/>
      <c r="AQ43" s="51"/>
      <c r="AR43" s="51"/>
      <c r="AS43" s="51"/>
      <c r="AT43" s="51"/>
      <c r="AU43" s="51"/>
      <c r="AV43" s="51"/>
      <c r="AW43" s="51"/>
      <c r="AX43" s="51"/>
      <c r="AY43" s="51"/>
      <c r="AZ43" s="51" t="s">
        <v>1831</v>
      </c>
      <c r="BA43" s="51"/>
      <c r="BB43" s="51"/>
      <c r="BC43" s="51"/>
      <c r="BD43" s="51"/>
    </row>
    <row r="44" spans="2:56" ht="100.35" customHeight="1">
      <c r="B44" s="51" t="s">
        <v>1896</v>
      </c>
      <c r="C44" s="55" t="s">
        <v>1836</v>
      </c>
      <c r="D44" s="54" t="s">
        <v>1895</v>
      </c>
      <c r="E44" s="53" t="s">
        <v>1881</v>
      </c>
      <c r="F44" s="53"/>
      <c r="G44" s="53" t="s">
        <v>1894</v>
      </c>
      <c r="H44" s="51" t="s">
        <v>1832</v>
      </c>
      <c r="I44" s="51" t="s">
        <v>271</v>
      </c>
      <c r="J44" s="51" t="s">
        <v>271</v>
      </c>
      <c r="K44" s="51" t="s">
        <v>271</v>
      </c>
      <c r="L44" s="51"/>
      <c r="M44" s="51"/>
      <c r="N44" s="51" t="s">
        <v>271</v>
      </c>
      <c r="O44" s="51"/>
      <c r="P44" s="51"/>
      <c r="Q44" s="51"/>
      <c r="R44" s="51" t="s">
        <v>271</v>
      </c>
      <c r="S44" s="51" t="s">
        <v>271</v>
      </c>
      <c r="T44" s="51" t="s">
        <v>271</v>
      </c>
      <c r="U44" s="51" t="s">
        <v>271</v>
      </c>
      <c r="V44" s="51" t="s">
        <v>271</v>
      </c>
      <c r="W44" s="51"/>
      <c r="X44" s="51"/>
      <c r="Y44" s="51" t="s">
        <v>271</v>
      </c>
      <c r="Z44" s="51"/>
      <c r="AA44" s="51" t="s">
        <v>271</v>
      </c>
      <c r="AB44" s="51" t="s">
        <v>271</v>
      </c>
      <c r="AC44" s="51" t="s">
        <v>271</v>
      </c>
      <c r="AD44" s="51" t="s">
        <v>271</v>
      </c>
      <c r="AE44" s="52" t="s">
        <v>271</v>
      </c>
      <c r="AF44" s="51" t="s">
        <v>271</v>
      </c>
      <c r="AG44" s="51" t="s">
        <v>271</v>
      </c>
      <c r="AH44" s="51" t="s">
        <v>271</v>
      </c>
      <c r="AI44" s="51" t="s">
        <v>271</v>
      </c>
      <c r="AJ44" s="51"/>
      <c r="AK44" s="51" t="s">
        <v>271</v>
      </c>
      <c r="AL44" s="51"/>
      <c r="AM44" s="51"/>
      <c r="AN44" s="51"/>
      <c r="AO44" s="51"/>
      <c r="AP44" s="51"/>
      <c r="AQ44" s="51"/>
      <c r="AR44" s="51"/>
      <c r="AS44" s="51" t="s">
        <v>271</v>
      </c>
      <c r="AT44" s="51" t="s">
        <v>271</v>
      </c>
      <c r="AU44" s="51" t="s">
        <v>271</v>
      </c>
      <c r="AV44" s="51" t="s">
        <v>271</v>
      </c>
      <c r="AW44" s="51" t="s">
        <v>1831</v>
      </c>
      <c r="AX44" s="51" t="s">
        <v>271</v>
      </c>
      <c r="AY44" s="51" t="s">
        <v>271</v>
      </c>
      <c r="AZ44" s="51"/>
      <c r="BA44" s="51"/>
      <c r="BB44" s="51"/>
      <c r="BC44" s="51"/>
      <c r="BD44" s="51"/>
    </row>
    <row r="45" spans="2:56" ht="100.35" customHeight="1">
      <c r="B45" s="51" t="s">
        <v>1893</v>
      </c>
      <c r="C45" s="55" t="s">
        <v>1836</v>
      </c>
      <c r="D45" s="54" t="s">
        <v>1892</v>
      </c>
      <c r="E45" s="53" t="s">
        <v>1887</v>
      </c>
      <c r="F45" s="53"/>
      <c r="G45" s="53" t="s">
        <v>1891</v>
      </c>
      <c r="H45" s="51" t="s">
        <v>1832</v>
      </c>
      <c r="I45" s="51"/>
      <c r="J45" s="51"/>
      <c r="K45" s="51"/>
      <c r="L45" s="51"/>
      <c r="M45" s="51"/>
      <c r="N45" s="51"/>
      <c r="O45" s="51"/>
      <c r="P45" s="51"/>
      <c r="Q45" s="51"/>
      <c r="R45" s="51"/>
      <c r="S45" s="51"/>
      <c r="T45" s="51"/>
      <c r="U45" s="51"/>
      <c r="V45" s="51"/>
      <c r="W45" s="51"/>
      <c r="X45" s="51"/>
      <c r="Y45" s="51"/>
      <c r="Z45" s="51"/>
      <c r="AA45" s="51"/>
      <c r="AB45" s="51"/>
      <c r="AC45" s="51"/>
      <c r="AD45" s="51"/>
      <c r="AE45" s="52" t="s">
        <v>1831</v>
      </c>
      <c r="AF45" s="51"/>
      <c r="AG45" s="51"/>
      <c r="AH45" s="51"/>
      <c r="AI45" s="51"/>
      <c r="AJ45" s="51"/>
      <c r="AK45" s="51"/>
      <c r="AL45" s="51"/>
      <c r="AM45" s="51"/>
      <c r="AN45" s="51"/>
      <c r="AO45" s="51"/>
      <c r="AP45" s="51"/>
      <c r="AQ45" s="51"/>
      <c r="AR45" s="51"/>
      <c r="AS45" s="51"/>
      <c r="AT45" s="51"/>
      <c r="AU45" s="51"/>
      <c r="AV45" s="51" t="s">
        <v>1831</v>
      </c>
      <c r="AW45" s="51"/>
      <c r="AX45" s="51"/>
      <c r="AY45" s="51"/>
      <c r="AZ45" s="51"/>
      <c r="BA45" s="51"/>
      <c r="BB45" s="51"/>
      <c r="BC45" s="51"/>
      <c r="BD45" s="51"/>
    </row>
    <row r="46" spans="2:56" ht="99.75" customHeight="1">
      <c r="B46" s="51" t="s">
        <v>1890</v>
      </c>
      <c r="C46" s="55" t="s">
        <v>1836</v>
      </c>
      <c r="D46" s="54" t="s">
        <v>1888</v>
      </c>
      <c r="E46" s="53" t="s">
        <v>1887</v>
      </c>
      <c r="F46" s="53"/>
      <c r="G46" s="53" t="s">
        <v>1889</v>
      </c>
      <c r="H46" s="51" t="s">
        <v>1832</v>
      </c>
      <c r="I46" s="51"/>
      <c r="J46" s="51"/>
      <c r="K46" s="51"/>
      <c r="L46" s="51"/>
      <c r="M46" s="51"/>
      <c r="N46" s="51"/>
      <c r="O46" s="51"/>
      <c r="P46" s="51"/>
      <c r="Q46" s="51"/>
      <c r="R46" s="51"/>
      <c r="S46" s="51"/>
      <c r="T46" s="51"/>
      <c r="U46" s="51"/>
      <c r="V46" s="51"/>
      <c r="W46" s="51"/>
      <c r="X46" s="51"/>
      <c r="Y46" s="51"/>
      <c r="Z46" s="51"/>
      <c r="AA46" s="51"/>
      <c r="AB46" s="51"/>
      <c r="AC46" s="51"/>
      <c r="AD46" s="51"/>
      <c r="AE46" s="52" t="s">
        <v>1831</v>
      </c>
      <c r="AF46" s="51"/>
      <c r="AG46" s="51"/>
      <c r="AH46" s="51"/>
      <c r="AI46" s="51"/>
      <c r="AJ46" s="51"/>
      <c r="AK46" s="51"/>
      <c r="AL46" s="51"/>
      <c r="AM46" s="51"/>
      <c r="AN46" s="51"/>
      <c r="AO46" s="51"/>
      <c r="AP46" s="51"/>
      <c r="AQ46" s="51"/>
      <c r="AR46" s="51"/>
      <c r="AS46" s="51"/>
      <c r="AT46" s="51"/>
      <c r="AU46" s="51"/>
      <c r="AV46" s="51" t="s">
        <v>1831</v>
      </c>
      <c r="AW46" s="51"/>
      <c r="AX46" s="51"/>
      <c r="AY46" s="51"/>
      <c r="AZ46" s="51"/>
      <c r="BA46" s="51"/>
      <c r="BB46" s="51"/>
      <c r="BC46" s="51"/>
      <c r="BD46" s="51"/>
    </row>
    <row r="47" spans="2:56" ht="81">
      <c r="B47" s="51" t="s">
        <v>1886</v>
      </c>
      <c r="C47" s="55" t="s">
        <v>1836</v>
      </c>
      <c r="D47" s="54" t="s">
        <v>1882</v>
      </c>
      <c r="E47" s="53" t="s">
        <v>1885</v>
      </c>
      <c r="F47" s="53"/>
      <c r="G47" s="53" t="s">
        <v>1884</v>
      </c>
      <c r="H47" s="51" t="s">
        <v>1832</v>
      </c>
      <c r="I47" s="51" t="s">
        <v>271</v>
      </c>
      <c r="J47" s="51" t="s">
        <v>271</v>
      </c>
      <c r="K47" s="51" t="s">
        <v>271</v>
      </c>
      <c r="L47" s="51"/>
      <c r="M47" s="51"/>
      <c r="N47" s="51" t="s">
        <v>271</v>
      </c>
      <c r="O47" s="51"/>
      <c r="P47" s="51"/>
      <c r="Q47" s="51"/>
      <c r="R47" s="51" t="s">
        <v>271</v>
      </c>
      <c r="S47" s="51" t="s">
        <v>271</v>
      </c>
      <c r="T47" s="51" t="s">
        <v>271</v>
      </c>
      <c r="U47" s="51" t="s">
        <v>271</v>
      </c>
      <c r="V47" s="51" t="s">
        <v>271</v>
      </c>
      <c r="W47" s="51"/>
      <c r="X47" s="51"/>
      <c r="Y47" s="51" t="s">
        <v>271</v>
      </c>
      <c r="Z47" s="51"/>
      <c r="AA47" s="51" t="s">
        <v>271</v>
      </c>
      <c r="AB47" s="51" t="s">
        <v>271</v>
      </c>
      <c r="AC47" s="51" t="s">
        <v>271</v>
      </c>
      <c r="AD47" s="51" t="s">
        <v>271</v>
      </c>
      <c r="AE47" s="52" t="s">
        <v>271</v>
      </c>
      <c r="AF47" s="51" t="s">
        <v>271</v>
      </c>
      <c r="AG47" s="51" t="s">
        <v>271</v>
      </c>
      <c r="AH47" s="51" t="s">
        <v>271</v>
      </c>
      <c r="AI47" s="51" t="s">
        <v>271</v>
      </c>
      <c r="AJ47" s="51"/>
      <c r="AK47" s="51" t="s">
        <v>271</v>
      </c>
      <c r="AL47" s="51"/>
      <c r="AM47" s="51"/>
      <c r="AN47" s="51"/>
      <c r="AO47" s="51"/>
      <c r="AP47" s="51"/>
      <c r="AQ47" s="51"/>
      <c r="AR47" s="51"/>
      <c r="AS47" s="51" t="s">
        <v>271</v>
      </c>
      <c r="AT47" s="51" t="s">
        <v>271</v>
      </c>
      <c r="AU47" s="51" t="s">
        <v>271</v>
      </c>
      <c r="AV47" s="51" t="s">
        <v>271</v>
      </c>
      <c r="AW47" s="51" t="s">
        <v>1831</v>
      </c>
      <c r="AX47" s="51"/>
      <c r="AY47" s="51" t="s">
        <v>271</v>
      </c>
      <c r="AZ47" s="51"/>
      <c r="BA47" s="51"/>
      <c r="BB47" s="51"/>
      <c r="BC47" s="51"/>
      <c r="BD47" s="51"/>
    </row>
    <row r="48" spans="2:56" ht="94.35" customHeight="1">
      <c r="B48" s="51" t="s">
        <v>1883</v>
      </c>
      <c r="C48" s="55" t="s">
        <v>1836</v>
      </c>
      <c r="D48" s="54" t="s">
        <v>1882</v>
      </c>
      <c r="E48" s="53" t="s">
        <v>1881</v>
      </c>
      <c r="F48" s="53"/>
      <c r="G48" s="53" t="s">
        <v>1880</v>
      </c>
      <c r="H48" s="51" t="s">
        <v>1832</v>
      </c>
      <c r="I48" s="51" t="s">
        <v>271</v>
      </c>
      <c r="J48" s="51" t="s">
        <v>271</v>
      </c>
      <c r="K48" s="51" t="s">
        <v>271</v>
      </c>
      <c r="L48" s="51"/>
      <c r="M48" s="51"/>
      <c r="N48" s="51" t="s">
        <v>271</v>
      </c>
      <c r="O48" s="51"/>
      <c r="P48" s="51"/>
      <c r="Q48" s="51"/>
      <c r="R48" s="51" t="s">
        <v>271</v>
      </c>
      <c r="S48" s="51" t="s">
        <v>271</v>
      </c>
      <c r="T48" s="51" t="s">
        <v>271</v>
      </c>
      <c r="U48" s="51" t="s">
        <v>271</v>
      </c>
      <c r="V48" s="51" t="s">
        <v>271</v>
      </c>
      <c r="W48" s="51"/>
      <c r="X48" s="51"/>
      <c r="Y48" s="51" t="s">
        <v>271</v>
      </c>
      <c r="Z48" s="51"/>
      <c r="AA48" s="51" t="s">
        <v>271</v>
      </c>
      <c r="AB48" s="51" t="s">
        <v>271</v>
      </c>
      <c r="AC48" s="51" t="s">
        <v>271</v>
      </c>
      <c r="AD48" s="51" t="s">
        <v>271</v>
      </c>
      <c r="AE48" s="52" t="s">
        <v>271</v>
      </c>
      <c r="AF48" s="51" t="s">
        <v>271</v>
      </c>
      <c r="AG48" s="51" t="s">
        <v>271</v>
      </c>
      <c r="AH48" s="51" t="s">
        <v>271</v>
      </c>
      <c r="AI48" s="51" t="s">
        <v>271</v>
      </c>
      <c r="AJ48" s="51"/>
      <c r="AK48" s="51" t="s">
        <v>271</v>
      </c>
      <c r="AL48" s="51"/>
      <c r="AM48" s="51"/>
      <c r="AN48" s="51"/>
      <c r="AO48" s="51"/>
      <c r="AP48" s="51"/>
      <c r="AQ48" s="51"/>
      <c r="AR48" s="51"/>
      <c r="AS48" s="51" t="s">
        <v>271</v>
      </c>
      <c r="AT48" s="51" t="s">
        <v>271</v>
      </c>
      <c r="AU48" s="51" t="s">
        <v>271</v>
      </c>
      <c r="AV48" s="51" t="s">
        <v>271</v>
      </c>
      <c r="AW48" s="51" t="s">
        <v>1831</v>
      </c>
      <c r="AX48" s="51"/>
      <c r="AY48" s="51" t="s">
        <v>271</v>
      </c>
      <c r="AZ48" s="51"/>
      <c r="BA48" s="51"/>
      <c r="BB48" s="51"/>
      <c r="BC48" s="51"/>
      <c r="BD48" s="51"/>
    </row>
    <row r="49" spans="2:56" ht="60" customHeight="1">
      <c r="B49" s="56" t="s">
        <v>1879</v>
      </c>
      <c r="C49" s="55" t="s">
        <v>1836</v>
      </c>
      <c r="D49" s="54" t="s">
        <v>1867</v>
      </c>
      <c r="E49" s="53" t="s">
        <v>1840</v>
      </c>
      <c r="F49" s="53"/>
      <c r="G49" s="53" t="s">
        <v>1878</v>
      </c>
      <c r="H49" s="51" t="s">
        <v>1832</v>
      </c>
      <c r="I49" s="51"/>
      <c r="J49" s="51"/>
      <c r="K49" s="51"/>
      <c r="L49" s="51"/>
      <c r="M49" s="51"/>
      <c r="N49" s="51"/>
      <c r="O49" s="51"/>
      <c r="P49" s="51"/>
      <c r="Q49" s="51"/>
      <c r="R49" s="51"/>
      <c r="S49" s="51"/>
      <c r="T49" s="51"/>
      <c r="U49" s="51"/>
      <c r="V49" s="51"/>
      <c r="W49" s="51"/>
      <c r="X49" s="51"/>
      <c r="Y49" s="51"/>
      <c r="Z49" s="51"/>
      <c r="AA49" s="51"/>
      <c r="AB49" s="51"/>
      <c r="AC49" s="51"/>
      <c r="AD49" s="51"/>
      <c r="AE49" s="52" t="s">
        <v>1831</v>
      </c>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row>
    <row r="50" spans="2:56" ht="60" customHeight="1">
      <c r="B50" s="56" t="s">
        <v>1877</v>
      </c>
      <c r="C50" s="55" t="s">
        <v>1836</v>
      </c>
      <c r="D50" s="54" t="s">
        <v>1867</v>
      </c>
      <c r="E50" s="53" t="s">
        <v>1840</v>
      </c>
      <c r="F50" s="53"/>
      <c r="G50" s="53" t="s">
        <v>1876</v>
      </c>
      <c r="H50" s="51" t="s">
        <v>1832</v>
      </c>
      <c r="I50" s="51"/>
      <c r="J50" s="51"/>
      <c r="K50" s="51"/>
      <c r="L50" s="51"/>
      <c r="M50" s="51"/>
      <c r="N50" s="51"/>
      <c r="O50" s="51"/>
      <c r="P50" s="51"/>
      <c r="Q50" s="51"/>
      <c r="R50" s="51"/>
      <c r="S50" s="51"/>
      <c r="T50" s="51"/>
      <c r="U50" s="51"/>
      <c r="V50" s="51"/>
      <c r="W50" s="51"/>
      <c r="X50" s="51"/>
      <c r="Y50" s="51"/>
      <c r="Z50" s="51"/>
      <c r="AA50" s="51"/>
      <c r="AB50" s="51"/>
      <c r="AC50" s="51"/>
      <c r="AD50" s="51"/>
      <c r="AE50" s="52" t="s">
        <v>1831</v>
      </c>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row>
    <row r="51" spans="2:56" ht="60" customHeight="1">
      <c r="B51" s="56" t="s">
        <v>1875</v>
      </c>
      <c r="C51" s="55" t="s">
        <v>1836</v>
      </c>
      <c r="D51" s="54" t="s">
        <v>1867</v>
      </c>
      <c r="E51" s="53" t="s">
        <v>1840</v>
      </c>
      <c r="F51" s="53"/>
      <c r="G51" s="53" t="s">
        <v>1874</v>
      </c>
      <c r="H51" s="51" t="s">
        <v>1832</v>
      </c>
      <c r="I51" s="51"/>
      <c r="J51" s="51"/>
      <c r="K51" s="51"/>
      <c r="L51" s="51"/>
      <c r="M51" s="51"/>
      <c r="N51" s="51"/>
      <c r="O51" s="51"/>
      <c r="P51" s="51"/>
      <c r="Q51" s="51"/>
      <c r="R51" s="51"/>
      <c r="S51" s="51"/>
      <c r="T51" s="51"/>
      <c r="U51" s="51"/>
      <c r="V51" s="51"/>
      <c r="W51" s="51"/>
      <c r="X51" s="51"/>
      <c r="Y51" s="51"/>
      <c r="Z51" s="51"/>
      <c r="AA51" s="51"/>
      <c r="AB51" s="51"/>
      <c r="AC51" s="51"/>
      <c r="AD51" s="51"/>
      <c r="AE51" s="52" t="s">
        <v>1831</v>
      </c>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row>
    <row r="52" spans="2:56" ht="60" customHeight="1">
      <c r="B52" s="56" t="s">
        <v>1873</v>
      </c>
      <c r="C52" s="55" t="s">
        <v>1836</v>
      </c>
      <c r="D52" s="54" t="s">
        <v>1867</v>
      </c>
      <c r="E52" s="53" t="s">
        <v>1840</v>
      </c>
      <c r="F52" s="53"/>
      <c r="G52" s="53" t="s">
        <v>1872</v>
      </c>
      <c r="H52" s="51" t="s">
        <v>1832</v>
      </c>
      <c r="I52" s="51"/>
      <c r="J52" s="51"/>
      <c r="K52" s="51"/>
      <c r="L52" s="51"/>
      <c r="M52" s="51"/>
      <c r="N52" s="51"/>
      <c r="O52" s="51"/>
      <c r="P52" s="51"/>
      <c r="Q52" s="51"/>
      <c r="R52" s="51"/>
      <c r="S52" s="51"/>
      <c r="T52" s="51"/>
      <c r="U52" s="51"/>
      <c r="V52" s="51"/>
      <c r="W52" s="51"/>
      <c r="X52" s="51"/>
      <c r="Y52" s="51"/>
      <c r="Z52" s="51"/>
      <c r="AA52" s="51"/>
      <c r="AB52" s="51"/>
      <c r="AC52" s="51"/>
      <c r="AD52" s="51"/>
      <c r="AE52" s="52" t="s">
        <v>1831</v>
      </c>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row>
    <row r="53" spans="2:56" ht="60" customHeight="1">
      <c r="B53" s="56" t="s">
        <v>1871</v>
      </c>
      <c r="C53" s="55" t="s">
        <v>1836</v>
      </c>
      <c r="D53" s="54" t="s">
        <v>1867</v>
      </c>
      <c r="E53" s="53" t="s">
        <v>1840</v>
      </c>
      <c r="F53" s="53"/>
      <c r="G53" s="53" t="s">
        <v>1870</v>
      </c>
      <c r="H53" s="51" t="s">
        <v>1832</v>
      </c>
      <c r="I53" s="51"/>
      <c r="J53" s="51"/>
      <c r="K53" s="51"/>
      <c r="L53" s="51"/>
      <c r="M53" s="51"/>
      <c r="N53" s="51"/>
      <c r="O53" s="51"/>
      <c r="P53" s="51"/>
      <c r="Q53" s="51"/>
      <c r="R53" s="51"/>
      <c r="S53" s="51"/>
      <c r="T53" s="51"/>
      <c r="U53" s="51"/>
      <c r="V53" s="51"/>
      <c r="W53" s="51"/>
      <c r="X53" s="51"/>
      <c r="Y53" s="51"/>
      <c r="Z53" s="51"/>
      <c r="AA53" s="51"/>
      <c r="AB53" s="51"/>
      <c r="AC53" s="51"/>
      <c r="AD53" s="51"/>
      <c r="AE53" s="52" t="s">
        <v>1831</v>
      </c>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row>
    <row r="54" spans="2:56" ht="60" customHeight="1">
      <c r="B54" s="56" t="s">
        <v>1869</v>
      </c>
      <c r="C54" s="55" t="s">
        <v>1836</v>
      </c>
      <c r="D54" s="54" t="s">
        <v>1867</v>
      </c>
      <c r="E54" s="53" t="s">
        <v>1840</v>
      </c>
      <c r="F54" s="53"/>
      <c r="G54" s="53" t="s">
        <v>1868</v>
      </c>
      <c r="H54" s="51" t="s">
        <v>1832</v>
      </c>
      <c r="I54" s="51"/>
      <c r="J54" s="51"/>
      <c r="K54" s="51"/>
      <c r="L54" s="51"/>
      <c r="M54" s="51"/>
      <c r="N54" s="51"/>
      <c r="O54" s="51"/>
      <c r="P54" s="51"/>
      <c r="Q54" s="51"/>
      <c r="R54" s="51"/>
      <c r="S54" s="51"/>
      <c r="T54" s="51"/>
      <c r="U54" s="51"/>
      <c r="V54" s="51"/>
      <c r="W54" s="51"/>
      <c r="X54" s="51"/>
      <c r="Y54" s="51"/>
      <c r="Z54" s="51"/>
      <c r="AA54" s="51"/>
      <c r="AB54" s="51"/>
      <c r="AC54" s="51"/>
      <c r="AD54" s="51"/>
      <c r="AE54" s="52" t="s">
        <v>1831</v>
      </c>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row>
    <row r="55" spans="2:56" ht="60" customHeight="1">
      <c r="B55" s="56" t="s">
        <v>1866</v>
      </c>
      <c r="C55" s="55" t="s">
        <v>1836</v>
      </c>
      <c r="D55" s="54" t="s">
        <v>1862</v>
      </c>
      <c r="E55" s="53" t="s">
        <v>1840</v>
      </c>
      <c r="F55" s="53"/>
      <c r="G55" s="53" t="s">
        <v>1865</v>
      </c>
      <c r="H55" s="51" t="s">
        <v>1832</v>
      </c>
      <c r="I55" s="51"/>
      <c r="J55" s="51"/>
      <c r="K55" s="51"/>
      <c r="L55" s="51"/>
      <c r="M55" s="51"/>
      <c r="N55" s="51"/>
      <c r="O55" s="51"/>
      <c r="P55" s="51"/>
      <c r="Q55" s="51"/>
      <c r="R55" s="51"/>
      <c r="S55" s="51"/>
      <c r="T55" s="51"/>
      <c r="U55" s="51"/>
      <c r="V55" s="51"/>
      <c r="W55" s="51"/>
      <c r="X55" s="51"/>
      <c r="Y55" s="51"/>
      <c r="Z55" s="51"/>
      <c r="AA55" s="51"/>
      <c r="AB55" s="51"/>
      <c r="AC55" s="51"/>
      <c r="AD55" s="51"/>
      <c r="AE55" s="52" t="s">
        <v>1831</v>
      </c>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row>
    <row r="56" spans="2:56" ht="60" customHeight="1">
      <c r="B56" s="56" t="s">
        <v>1864</v>
      </c>
      <c r="C56" s="55" t="s">
        <v>1836</v>
      </c>
      <c r="D56" s="54" t="s">
        <v>1862</v>
      </c>
      <c r="E56" s="53" t="s">
        <v>1840</v>
      </c>
      <c r="F56" s="53"/>
      <c r="G56" s="53" t="s">
        <v>1863</v>
      </c>
      <c r="H56" s="51" t="s">
        <v>1832</v>
      </c>
      <c r="I56" s="51"/>
      <c r="J56" s="51"/>
      <c r="K56" s="51"/>
      <c r="L56" s="51"/>
      <c r="M56" s="51"/>
      <c r="N56" s="51"/>
      <c r="O56" s="51"/>
      <c r="P56" s="51"/>
      <c r="Q56" s="51"/>
      <c r="R56" s="51"/>
      <c r="S56" s="51"/>
      <c r="T56" s="51"/>
      <c r="U56" s="51"/>
      <c r="V56" s="51"/>
      <c r="W56" s="51"/>
      <c r="X56" s="51"/>
      <c r="Y56" s="51"/>
      <c r="Z56" s="51"/>
      <c r="AA56" s="51"/>
      <c r="AB56" s="51"/>
      <c r="AC56" s="51"/>
      <c r="AD56" s="51"/>
      <c r="AE56" s="52" t="s">
        <v>1831</v>
      </c>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row>
    <row r="57" spans="2:56" ht="60" customHeight="1">
      <c r="B57" s="56" t="s">
        <v>1861</v>
      </c>
      <c r="C57" s="55" t="s">
        <v>1836</v>
      </c>
      <c r="D57" s="54" t="s">
        <v>1860</v>
      </c>
      <c r="E57" s="53" t="s">
        <v>1834</v>
      </c>
      <c r="F57" s="53"/>
      <c r="G57" s="53" t="s">
        <v>1859</v>
      </c>
      <c r="H57" s="51" t="s">
        <v>1832</v>
      </c>
      <c r="I57" s="51"/>
      <c r="J57" s="51"/>
      <c r="K57" s="51"/>
      <c r="L57" s="51"/>
      <c r="M57" s="51"/>
      <c r="N57" s="51"/>
      <c r="O57" s="51"/>
      <c r="P57" s="51"/>
      <c r="Q57" s="51"/>
      <c r="R57" s="51"/>
      <c r="S57" s="51"/>
      <c r="T57" s="51"/>
      <c r="U57" s="51"/>
      <c r="V57" s="51"/>
      <c r="W57" s="51"/>
      <c r="X57" s="51"/>
      <c r="Y57" s="51"/>
      <c r="Z57" s="51"/>
      <c r="AA57" s="51"/>
      <c r="AB57" s="51"/>
      <c r="AC57" s="51"/>
      <c r="AD57" s="51"/>
      <c r="AE57" s="52" t="s">
        <v>1831</v>
      </c>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row>
    <row r="58" spans="2:56" ht="60" customHeight="1">
      <c r="B58" s="56" t="s">
        <v>1858</v>
      </c>
      <c r="C58" s="55" t="s">
        <v>1836</v>
      </c>
      <c r="D58" s="54" t="s">
        <v>1857</v>
      </c>
      <c r="E58" s="53" t="s">
        <v>1834</v>
      </c>
      <c r="F58" s="53"/>
      <c r="G58" s="53" t="s">
        <v>1856</v>
      </c>
      <c r="H58" s="51" t="s">
        <v>1832</v>
      </c>
      <c r="I58" s="51"/>
      <c r="J58" s="51"/>
      <c r="K58" s="51"/>
      <c r="L58" s="51"/>
      <c r="M58" s="51"/>
      <c r="N58" s="51"/>
      <c r="O58" s="51"/>
      <c r="P58" s="51"/>
      <c r="Q58" s="51"/>
      <c r="R58" s="51"/>
      <c r="S58" s="51"/>
      <c r="T58" s="51"/>
      <c r="U58" s="51"/>
      <c r="V58" s="51"/>
      <c r="W58" s="51"/>
      <c r="X58" s="51"/>
      <c r="Y58" s="51"/>
      <c r="Z58" s="51"/>
      <c r="AA58" s="51"/>
      <c r="AB58" s="51"/>
      <c r="AC58" s="51"/>
      <c r="AD58" s="51"/>
      <c r="AE58" s="52" t="s">
        <v>1831</v>
      </c>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row>
    <row r="59" spans="2:56" ht="60" customHeight="1">
      <c r="B59" s="56" t="s">
        <v>1855</v>
      </c>
      <c r="C59" s="55" t="s">
        <v>1836</v>
      </c>
      <c r="D59" s="54" t="s">
        <v>1852</v>
      </c>
      <c r="E59" s="53" t="s">
        <v>1834</v>
      </c>
      <c r="F59" s="53"/>
      <c r="G59" s="53" t="s">
        <v>1854</v>
      </c>
      <c r="H59" s="51" t="s">
        <v>1832</v>
      </c>
      <c r="I59" s="51"/>
      <c r="J59" s="51"/>
      <c r="K59" s="51"/>
      <c r="L59" s="51"/>
      <c r="M59" s="51"/>
      <c r="N59" s="51"/>
      <c r="O59" s="51"/>
      <c r="P59" s="51"/>
      <c r="Q59" s="51"/>
      <c r="R59" s="51"/>
      <c r="S59" s="51"/>
      <c r="T59" s="51"/>
      <c r="U59" s="51"/>
      <c r="V59" s="51"/>
      <c r="W59" s="51"/>
      <c r="X59" s="51"/>
      <c r="Y59" s="51"/>
      <c r="Z59" s="51"/>
      <c r="AA59" s="51"/>
      <c r="AB59" s="51"/>
      <c r="AC59" s="51"/>
      <c r="AD59" s="51"/>
      <c r="AE59" s="52" t="s">
        <v>1831</v>
      </c>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row>
    <row r="60" spans="2:56" ht="60" customHeight="1">
      <c r="B60" s="56" t="s">
        <v>1853</v>
      </c>
      <c r="C60" s="55" t="s">
        <v>1836</v>
      </c>
      <c r="D60" s="54" t="s">
        <v>1852</v>
      </c>
      <c r="E60" s="53" t="s">
        <v>1834</v>
      </c>
      <c r="F60" s="53"/>
      <c r="G60" s="53" t="s">
        <v>1851</v>
      </c>
      <c r="H60" s="51" t="s">
        <v>1832</v>
      </c>
      <c r="I60" s="51"/>
      <c r="J60" s="51"/>
      <c r="K60" s="51"/>
      <c r="L60" s="51"/>
      <c r="M60" s="51"/>
      <c r="N60" s="51"/>
      <c r="O60" s="51"/>
      <c r="P60" s="51"/>
      <c r="Q60" s="51"/>
      <c r="R60" s="51"/>
      <c r="S60" s="51"/>
      <c r="T60" s="51"/>
      <c r="U60" s="51"/>
      <c r="V60" s="51"/>
      <c r="W60" s="51"/>
      <c r="X60" s="51"/>
      <c r="Y60" s="51"/>
      <c r="Z60" s="51"/>
      <c r="AA60" s="51"/>
      <c r="AB60" s="51"/>
      <c r="AC60" s="51"/>
      <c r="AD60" s="51"/>
      <c r="AE60" s="52" t="s">
        <v>1831</v>
      </c>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row>
    <row r="61" spans="2:56" ht="60" customHeight="1">
      <c r="B61" s="56" t="s">
        <v>1850</v>
      </c>
      <c r="C61" s="55" t="s">
        <v>1836</v>
      </c>
      <c r="D61" s="54" t="s">
        <v>1835</v>
      </c>
      <c r="E61" s="53" t="s">
        <v>1834</v>
      </c>
      <c r="F61" s="53"/>
      <c r="G61" s="53" t="s">
        <v>1849</v>
      </c>
      <c r="H61" s="51" t="s">
        <v>1832</v>
      </c>
      <c r="I61" s="51"/>
      <c r="J61" s="51"/>
      <c r="K61" s="51"/>
      <c r="L61" s="51"/>
      <c r="M61" s="51"/>
      <c r="N61" s="51"/>
      <c r="O61" s="51"/>
      <c r="P61" s="51"/>
      <c r="Q61" s="51"/>
      <c r="R61" s="51"/>
      <c r="S61" s="51"/>
      <c r="T61" s="51"/>
      <c r="U61" s="51"/>
      <c r="V61" s="51"/>
      <c r="W61" s="51"/>
      <c r="X61" s="51"/>
      <c r="Y61" s="51"/>
      <c r="Z61" s="51"/>
      <c r="AA61" s="51"/>
      <c r="AB61" s="51"/>
      <c r="AC61" s="51"/>
      <c r="AD61" s="51"/>
      <c r="AE61" s="52" t="s">
        <v>1831</v>
      </c>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row>
    <row r="62" spans="2:56" ht="94.5">
      <c r="B62" s="56" t="s">
        <v>1848</v>
      </c>
      <c r="C62" s="55" t="s">
        <v>1836</v>
      </c>
      <c r="D62" s="54" t="s">
        <v>1835</v>
      </c>
      <c r="E62" s="53" t="s">
        <v>1834</v>
      </c>
      <c r="F62" s="53"/>
      <c r="G62" s="53" t="s">
        <v>1847</v>
      </c>
      <c r="H62" s="51" t="s">
        <v>1832</v>
      </c>
      <c r="I62" s="51"/>
      <c r="J62" s="51"/>
      <c r="K62" s="51"/>
      <c r="L62" s="51"/>
      <c r="M62" s="51"/>
      <c r="N62" s="51"/>
      <c r="O62" s="51"/>
      <c r="P62" s="51"/>
      <c r="Q62" s="51"/>
      <c r="R62" s="51"/>
      <c r="S62" s="51"/>
      <c r="T62" s="51"/>
      <c r="U62" s="51"/>
      <c r="V62" s="51"/>
      <c r="W62" s="51"/>
      <c r="X62" s="51"/>
      <c r="Y62" s="51"/>
      <c r="Z62" s="51"/>
      <c r="AA62" s="51"/>
      <c r="AB62" s="51"/>
      <c r="AC62" s="51"/>
      <c r="AD62" s="51"/>
      <c r="AE62" s="52" t="s">
        <v>1831</v>
      </c>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row>
    <row r="63" spans="2:56" ht="60" customHeight="1">
      <c r="B63" s="56" t="s">
        <v>1846</v>
      </c>
      <c r="C63" s="55" t="s">
        <v>1836</v>
      </c>
      <c r="D63" s="54" t="s">
        <v>1835</v>
      </c>
      <c r="E63" s="53" t="s">
        <v>1834</v>
      </c>
      <c r="F63" s="53"/>
      <c r="G63" s="53" t="s">
        <v>1845</v>
      </c>
      <c r="H63" s="51" t="s">
        <v>1832</v>
      </c>
      <c r="I63" s="51"/>
      <c r="J63" s="51"/>
      <c r="K63" s="51"/>
      <c r="L63" s="51"/>
      <c r="M63" s="51"/>
      <c r="N63" s="51"/>
      <c r="O63" s="51"/>
      <c r="P63" s="51"/>
      <c r="Q63" s="51"/>
      <c r="R63" s="51"/>
      <c r="S63" s="51"/>
      <c r="T63" s="51"/>
      <c r="U63" s="51"/>
      <c r="V63" s="51"/>
      <c r="W63" s="51"/>
      <c r="X63" s="51"/>
      <c r="Y63" s="51"/>
      <c r="Z63" s="51"/>
      <c r="AA63" s="51"/>
      <c r="AB63" s="51"/>
      <c r="AC63" s="51"/>
      <c r="AD63" s="51"/>
      <c r="AE63" s="52" t="s">
        <v>1831</v>
      </c>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row>
    <row r="64" spans="2:56" ht="60" customHeight="1">
      <c r="B64" s="56" t="s">
        <v>1844</v>
      </c>
      <c r="C64" s="55" t="s">
        <v>1836</v>
      </c>
      <c r="D64" s="54" t="s">
        <v>1835</v>
      </c>
      <c r="E64" s="53" t="s">
        <v>1834</v>
      </c>
      <c r="F64" s="53"/>
      <c r="G64" s="53" t="s">
        <v>1843</v>
      </c>
      <c r="H64" s="51" t="s">
        <v>1832</v>
      </c>
      <c r="I64" s="51"/>
      <c r="J64" s="51"/>
      <c r="K64" s="51"/>
      <c r="L64" s="51"/>
      <c r="M64" s="51"/>
      <c r="N64" s="51"/>
      <c r="O64" s="51"/>
      <c r="P64" s="51"/>
      <c r="Q64" s="51"/>
      <c r="R64" s="51"/>
      <c r="S64" s="51"/>
      <c r="T64" s="51"/>
      <c r="U64" s="51"/>
      <c r="V64" s="51"/>
      <c r="W64" s="51"/>
      <c r="X64" s="51"/>
      <c r="Y64" s="51"/>
      <c r="Z64" s="51"/>
      <c r="AA64" s="51"/>
      <c r="AB64" s="51"/>
      <c r="AC64" s="51"/>
      <c r="AD64" s="51"/>
      <c r="AE64" s="52" t="s">
        <v>1831</v>
      </c>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row>
    <row r="65" spans="2:56" ht="94.5">
      <c r="B65" s="56" t="s">
        <v>1842</v>
      </c>
      <c r="C65" s="55" t="s">
        <v>1836</v>
      </c>
      <c r="D65" s="54" t="s">
        <v>1835</v>
      </c>
      <c r="E65" s="53" t="s">
        <v>1834</v>
      </c>
      <c r="F65" s="53"/>
      <c r="G65" s="53" t="s">
        <v>1841</v>
      </c>
      <c r="H65" s="51" t="s">
        <v>1832</v>
      </c>
      <c r="I65" s="51"/>
      <c r="J65" s="51"/>
      <c r="K65" s="51"/>
      <c r="L65" s="51"/>
      <c r="M65" s="51"/>
      <c r="N65" s="51"/>
      <c r="O65" s="51"/>
      <c r="P65" s="51"/>
      <c r="Q65" s="51"/>
      <c r="R65" s="51"/>
      <c r="S65" s="51"/>
      <c r="T65" s="51"/>
      <c r="U65" s="51"/>
      <c r="V65" s="51"/>
      <c r="W65" s="51"/>
      <c r="X65" s="51"/>
      <c r="Y65" s="51"/>
      <c r="Z65" s="51"/>
      <c r="AA65" s="51"/>
      <c r="AB65" s="51"/>
      <c r="AC65" s="51"/>
      <c r="AD65" s="51"/>
      <c r="AE65" s="52" t="s">
        <v>1831</v>
      </c>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row>
    <row r="66" spans="2:56" ht="94.5">
      <c r="B66" s="56" t="s">
        <v>1837</v>
      </c>
      <c r="C66" s="55" t="s">
        <v>1836</v>
      </c>
      <c r="D66" s="54" t="s">
        <v>1835</v>
      </c>
      <c r="E66" s="53" t="s">
        <v>1834</v>
      </c>
      <c r="F66" s="53"/>
      <c r="G66" s="53" t="s">
        <v>1833</v>
      </c>
      <c r="H66" s="51" t="s">
        <v>1832</v>
      </c>
      <c r="I66" s="51"/>
      <c r="J66" s="51"/>
      <c r="K66" s="51"/>
      <c r="L66" s="51"/>
      <c r="M66" s="51"/>
      <c r="N66" s="51"/>
      <c r="O66" s="51"/>
      <c r="P66" s="51"/>
      <c r="Q66" s="51"/>
      <c r="R66" s="51"/>
      <c r="S66" s="51"/>
      <c r="T66" s="51"/>
      <c r="U66" s="51"/>
      <c r="V66" s="51"/>
      <c r="W66" s="51"/>
      <c r="X66" s="51"/>
      <c r="Y66" s="51"/>
      <c r="Z66" s="51"/>
      <c r="AA66" s="51"/>
      <c r="AB66" s="51"/>
      <c r="AC66" s="51"/>
      <c r="AD66" s="51"/>
      <c r="AE66" s="52" t="s">
        <v>1831</v>
      </c>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row>
  </sheetData>
  <autoFilter ref="A9:BD66" xr:uid="{AD7D7E3D-9E2C-47AF-B277-672AE64C584A}">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autoFilter>
  <mergeCells count="59">
    <mergeCell ref="A8:A9"/>
    <mergeCell ref="BD4:BD8"/>
    <mergeCell ref="BB4:BB8"/>
    <mergeCell ref="BA4:BA8"/>
    <mergeCell ref="AZ4:AZ8"/>
    <mergeCell ref="AV4:AV8"/>
    <mergeCell ref="AU4:AU8"/>
    <mergeCell ref="AT4:AT8"/>
    <mergeCell ref="AS4:AS8"/>
    <mergeCell ref="AQ4:AQ8"/>
    <mergeCell ref="B8:B9"/>
    <mergeCell ref="AB4:AB8"/>
    <mergeCell ref="I9:BD9"/>
    <mergeCell ref="G8:G9"/>
    <mergeCell ref="F8:F9"/>
    <mergeCell ref="L4:L8"/>
    <mergeCell ref="AT1:BD2"/>
    <mergeCell ref="R4:R8"/>
    <mergeCell ref="Q4:Q8"/>
    <mergeCell ref="P4:P8"/>
    <mergeCell ref="O4:O8"/>
    <mergeCell ref="AY4:AY8"/>
    <mergeCell ref="AO4:AO8"/>
    <mergeCell ref="AN4:AN8"/>
    <mergeCell ref="BC4:BC8"/>
    <mergeCell ref="AP4:AP8"/>
    <mergeCell ref="AR4:AR8"/>
    <mergeCell ref="AX4:AX8"/>
    <mergeCell ref="AW4:AW8"/>
    <mergeCell ref="AH4:AH8"/>
    <mergeCell ref="AM4:AM8"/>
    <mergeCell ref="AI4:AI8"/>
    <mergeCell ref="AG4:AG8"/>
    <mergeCell ref="I1:AS1"/>
    <mergeCell ref="I2:AP2"/>
    <mergeCell ref="N4:N8"/>
    <mergeCell ref="M4:M8"/>
    <mergeCell ref="S4:S8"/>
    <mergeCell ref="T4:T8"/>
    <mergeCell ref="W4:W8"/>
    <mergeCell ref="V4:V8"/>
    <mergeCell ref="U4:U8"/>
    <mergeCell ref="K4:K8"/>
    <mergeCell ref="J4:J8"/>
    <mergeCell ref="E8:E9"/>
    <mergeCell ref="I4:I8"/>
    <mergeCell ref="C8:C9"/>
    <mergeCell ref="AL4:AL8"/>
    <mergeCell ref="AK4:AK8"/>
    <mergeCell ref="AJ4:AJ8"/>
    <mergeCell ref="AD4:AD8"/>
    <mergeCell ref="AC4:AC8"/>
    <mergeCell ref="AF4:AF8"/>
    <mergeCell ref="AE4:AE8"/>
    <mergeCell ref="D8:D9"/>
    <mergeCell ref="AA4:AA8"/>
    <mergeCell ref="Z4:Z8"/>
    <mergeCell ref="Y4:Y8"/>
    <mergeCell ref="X4:X8"/>
  </mergeCells>
  <phoneticPr fontId="7"/>
  <conditionalFormatting sqref="B44:B46 B47:H48">
    <cfRule type="expression" dxfId="8" priority="7">
      <formula>#REF!="7"</formula>
    </cfRule>
    <cfRule type="expression" dxfId="7" priority="8">
      <formula>#REF!="5or6"</formula>
    </cfRule>
    <cfRule type="expression" dxfId="6" priority="9">
      <formula>#REF!="4"</formula>
    </cfRule>
  </conditionalFormatting>
  <conditionalFormatting sqref="C44:H44 B66:F66 H66">
    <cfRule type="expression" dxfId="5" priority="4">
      <formula>#REF!="7"</formula>
    </cfRule>
    <cfRule type="expression" dxfId="4" priority="5">
      <formula>#REF!="5or6"</formula>
    </cfRule>
    <cfRule type="expression" dxfId="3" priority="6">
      <formula>#REF!="4"</formula>
    </cfRule>
  </conditionalFormatting>
  <conditionalFormatting sqref="E44:H44">
    <cfRule type="expression" dxfId="2" priority="13">
      <formula>#REF!="7"</formula>
    </cfRule>
    <cfRule type="expression" dxfId="1" priority="14">
      <formula>#REF!="5or6"</formula>
    </cfRule>
    <cfRule type="expression" dxfId="0" priority="15">
      <formula>#REF!="4"</formula>
    </cfRule>
  </conditionalFormatting>
  <pageMargins left="0.39370078740157499" right="0.39370078740157499" top="0.59055118110236204" bottom="0.59055118110236204" header="0.31496062992126" footer="0.31496062992126"/>
  <pageSetup paperSize="8" scale="46" fitToHeight="0" orientation="landscape" cellComments="asDisplayed" r:id="rId1"/>
  <headerFooter scaleWithDoc="0" alignWithMargins="0">
    <oddFooter>&amp;L&amp;"Meiryo UI,標準"&amp;9FUJITSU CONFIDENTIAL&amp;C&amp;"Meiryo UI,標準"&amp;9&amp;P&amp;R&amp;"Meiryo UI,標準"&amp;9Copyright 2024-2025 Fujitsu Japan LIMITED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C84F8-8E5F-4ADE-A5B8-6789E4C7A8F4}">
  <sheetPr>
    <pageSetUpPr fitToPage="1"/>
  </sheetPr>
  <dimension ref="A1:BM73"/>
  <sheetViews>
    <sheetView showGridLines="0" view="pageBreakPreview" zoomScaleNormal="100" zoomScaleSheetLayoutView="100" workbookViewId="0"/>
  </sheetViews>
  <sheetFormatPr defaultColWidth="9" defaultRowHeight="37.5" customHeight="1"/>
  <cols>
    <col min="1" max="1" width="5.5" style="79" customWidth="1"/>
    <col min="2" max="2" width="13.75" style="47" customWidth="1"/>
    <col min="3" max="3" width="9.375" style="46" customWidth="1"/>
    <col min="4" max="4" width="18.125" style="98" customWidth="1"/>
    <col min="5" max="5" width="26.875" style="80" customWidth="1"/>
    <col min="6" max="6" width="26.875" style="97" customWidth="1"/>
    <col min="7" max="7" width="44.375" style="97" customWidth="1"/>
    <col min="8" max="8" width="13.75" style="47" customWidth="1"/>
    <col min="9" max="9" width="18.125" style="47" customWidth="1"/>
    <col min="10" max="10" width="5" style="47" customWidth="1"/>
    <col min="11" max="11" width="9.375" style="79" customWidth="1"/>
    <col min="12" max="12" width="26.875" style="96" customWidth="1"/>
    <col min="13" max="13" width="9.375" style="47" customWidth="1"/>
    <col min="14" max="14" width="26.875" style="86" customWidth="1"/>
    <col min="15" max="15" width="9.375" style="79" customWidth="1"/>
    <col min="16" max="17" width="9.375" style="47" customWidth="1"/>
    <col min="18" max="18" width="5" style="47" customWidth="1"/>
    <col min="19" max="64" width="5" style="46" customWidth="1"/>
    <col min="65" max="65" width="7.875" style="46" customWidth="1"/>
    <col min="66" max="16384" width="9" style="46"/>
  </cols>
  <sheetData>
    <row r="1" spans="1:65" ht="25.35" customHeight="1">
      <c r="A1" s="50"/>
      <c r="B1" s="95" t="s">
        <v>1830</v>
      </c>
      <c r="C1" s="76"/>
      <c r="D1" s="81"/>
      <c r="E1" s="90"/>
      <c r="F1" s="90"/>
      <c r="G1" s="90"/>
      <c r="H1" s="76"/>
      <c r="I1" s="76"/>
      <c r="J1" s="76"/>
      <c r="K1" s="129"/>
      <c r="L1" s="131"/>
      <c r="M1" s="76"/>
      <c r="N1" s="130"/>
      <c r="O1" s="129"/>
      <c r="P1" s="76"/>
      <c r="Q1" s="76"/>
      <c r="R1" s="209" t="s">
        <v>2112</v>
      </c>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t="s">
        <v>2111</v>
      </c>
      <c r="BD1" s="209"/>
      <c r="BE1" s="209"/>
      <c r="BF1" s="209"/>
      <c r="BG1" s="209"/>
      <c r="BH1" s="209"/>
      <c r="BI1" s="209"/>
      <c r="BJ1" s="209"/>
      <c r="BK1" s="209"/>
      <c r="BL1" s="209"/>
      <c r="BM1" s="209"/>
    </row>
    <row r="2" spans="1:65" ht="24.6" customHeight="1">
      <c r="A2" s="134"/>
      <c r="B2" s="94" t="s">
        <v>2361</v>
      </c>
      <c r="C2" s="76"/>
      <c r="D2" s="81"/>
      <c r="E2" s="90"/>
      <c r="F2" s="90"/>
      <c r="G2" s="90"/>
      <c r="H2" s="76"/>
      <c r="I2" s="76"/>
      <c r="J2" s="76"/>
      <c r="K2" s="129"/>
      <c r="L2" s="131"/>
      <c r="M2" s="76"/>
      <c r="N2" s="130"/>
      <c r="O2" s="129"/>
      <c r="P2" s="76"/>
      <c r="Q2" s="76"/>
      <c r="R2" s="209" t="s">
        <v>2109</v>
      </c>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187"/>
      <c r="AZ2" s="93"/>
      <c r="BA2" s="136"/>
      <c r="BB2" s="135" t="s">
        <v>2108</v>
      </c>
      <c r="BC2" s="209"/>
      <c r="BD2" s="209"/>
      <c r="BE2" s="209"/>
      <c r="BF2" s="209"/>
      <c r="BG2" s="209"/>
      <c r="BH2" s="209"/>
      <c r="BI2" s="209"/>
      <c r="BJ2" s="209"/>
      <c r="BK2" s="209"/>
      <c r="BL2" s="209"/>
      <c r="BM2" s="209"/>
    </row>
    <row r="3" spans="1:65" ht="15" customHeight="1">
      <c r="A3" s="134"/>
      <c r="B3" s="91"/>
      <c r="C3" s="76"/>
      <c r="D3" s="81"/>
      <c r="E3" s="90"/>
      <c r="F3" s="90"/>
      <c r="G3" s="90"/>
      <c r="H3" s="76"/>
      <c r="I3" s="76"/>
      <c r="J3" s="76"/>
      <c r="K3" s="129"/>
      <c r="L3" s="131"/>
      <c r="M3" s="76"/>
      <c r="N3" s="130"/>
      <c r="O3" s="129"/>
      <c r="P3" s="76"/>
      <c r="Q3" s="76"/>
      <c r="R3" s="88" t="s">
        <v>2107</v>
      </c>
      <c r="S3" s="88" t="s">
        <v>2106</v>
      </c>
      <c r="T3" s="88" t="s">
        <v>2105</v>
      </c>
      <c r="U3" s="88" t="s">
        <v>2104</v>
      </c>
      <c r="V3" s="88" t="s">
        <v>2103</v>
      </c>
      <c r="W3" s="88" t="s">
        <v>2102</v>
      </c>
      <c r="X3" s="88" t="s">
        <v>2101</v>
      </c>
      <c r="Y3" s="88" t="s">
        <v>2100</v>
      </c>
      <c r="Z3" s="88" t="s">
        <v>2099</v>
      </c>
      <c r="AA3" s="88" t="s">
        <v>2098</v>
      </c>
      <c r="AB3" s="88" t="s">
        <v>2097</v>
      </c>
      <c r="AC3" s="88" t="s">
        <v>2096</v>
      </c>
      <c r="AD3" s="88" t="s">
        <v>2095</v>
      </c>
      <c r="AE3" s="88" t="s">
        <v>2094</v>
      </c>
      <c r="AF3" s="88" t="s">
        <v>2093</v>
      </c>
      <c r="AG3" s="88" t="s">
        <v>2092</v>
      </c>
      <c r="AH3" s="88" t="s">
        <v>2091</v>
      </c>
      <c r="AI3" s="88" t="s">
        <v>2090</v>
      </c>
      <c r="AJ3" s="88" t="s">
        <v>2089</v>
      </c>
      <c r="AK3" s="88" t="s">
        <v>2088</v>
      </c>
      <c r="AL3" s="88" t="s">
        <v>2087</v>
      </c>
      <c r="AM3" s="88" t="s">
        <v>2086</v>
      </c>
      <c r="AN3" s="89" t="s">
        <v>2085</v>
      </c>
      <c r="AO3" s="88" t="s">
        <v>2084</v>
      </c>
      <c r="AP3" s="88" t="s">
        <v>2083</v>
      </c>
      <c r="AQ3" s="88" t="s">
        <v>2082</v>
      </c>
      <c r="AR3" s="88" t="s">
        <v>2081</v>
      </c>
      <c r="AS3" s="88" t="s">
        <v>2080</v>
      </c>
      <c r="AT3" s="88" t="s">
        <v>2079</v>
      </c>
      <c r="AU3" s="88" t="s">
        <v>2078</v>
      </c>
      <c r="AV3" s="88" t="s">
        <v>2077</v>
      </c>
      <c r="AW3" s="88" t="s">
        <v>2076</v>
      </c>
      <c r="AX3" s="88" t="s">
        <v>2075</v>
      </c>
      <c r="AY3" s="88" t="s">
        <v>2074</v>
      </c>
      <c r="AZ3" s="88" t="s">
        <v>2073</v>
      </c>
      <c r="BA3" s="88" t="s">
        <v>2072</v>
      </c>
      <c r="BB3" s="87" t="s">
        <v>1839</v>
      </c>
      <c r="BC3" s="87" t="s">
        <v>1839</v>
      </c>
      <c r="BD3" s="87" t="s">
        <v>1839</v>
      </c>
      <c r="BE3" s="87" t="s">
        <v>1839</v>
      </c>
      <c r="BF3" s="87" t="s">
        <v>1839</v>
      </c>
      <c r="BG3" s="87" t="s">
        <v>1839</v>
      </c>
      <c r="BH3" s="87" t="s">
        <v>1839</v>
      </c>
      <c r="BI3" s="87" t="s">
        <v>1839</v>
      </c>
      <c r="BJ3" s="87" t="s">
        <v>1839</v>
      </c>
      <c r="BK3" s="87" t="s">
        <v>1839</v>
      </c>
      <c r="BL3" s="87" t="s">
        <v>1839</v>
      </c>
      <c r="BM3" s="87" t="s">
        <v>1839</v>
      </c>
    </row>
    <row r="4" spans="1:65" ht="15" customHeight="1">
      <c r="B4" s="79"/>
      <c r="C4" s="86"/>
      <c r="D4" s="86"/>
      <c r="E4" s="86"/>
      <c r="F4" s="86"/>
      <c r="G4" s="86"/>
      <c r="H4" s="76"/>
      <c r="I4" s="76"/>
      <c r="J4" s="76"/>
      <c r="K4" s="129"/>
      <c r="L4" s="131"/>
      <c r="M4" s="76"/>
      <c r="N4" s="130"/>
      <c r="O4" s="129"/>
      <c r="P4" s="76"/>
      <c r="Q4" s="76"/>
      <c r="R4" s="179" t="s">
        <v>2071</v>
      </c>
      <c r="S4" s="179" t="s">
        <v>2070</v>
      </c>
      <c r="T4" s="179" t="s">
        <v>2069</v>
      </c>
      <c r="U4" s="179" t="s">
        <v>2068</v>
      </c>
      <c r="V4" s="179" t="s">
        <v>2067</v>
      </c>
      <c r="W4" s="179" t="s">
        <v>2066</v>
      </c>
      <c r="X4" s="179" t="s">
        <v>2065</v>
      </c>
      <c r="Y4" s="179" t="s">
        <v>2064</v>
      </c>
      <c r="Z4" s="179" t="s">
        <v>2063</v>
      </c>
      <c r="AA4" s="179" t="s">
        <v>2062</v>
      </c>
      <c r="AB4" s="179" t="s">
        <v>2061</v>
      </c>
      <c r="AC4" s="179" t="s">
        <v>2060</v>
      </c>
      <c r="AD4" s="179" t="s">
        <v>2059</v>
      </c>
      <c r="AE4" s="179" t="s">
        <v>2058</v>
      </c>
      <c r="AF4" s="179" t="s">
        <v>2057</v>
      </c>
      <c r="AG4" s="179" t="s">
        <v>2056</v>
      </c>
      <c r="AH4" s="179" t="s">
        <v>2055</v>
      </c>
      <c r="AI4" s="179" t="s">
        <v>2054</v>
      </c>
      <c r="AJ4" s="179" t="s">
        <v>2053</v>
      </c>
      <c r="AK4" s="179" t="s">
        <v>2052</v>
      </c>
      <c r="AL4" s="179" t="s">
        <v>2051</v>
      </c>
      <c r="AM4" s="179" t="s">
        <v>2050</v>
      </c>
      <c r="AN4" s="184" t="s">
        <v>2049</v>
      </c>
      <c r="AO4" s="179" t="s">
        <v>2048</v>
      </c>
      <c r="AP4" s="179" t="s">
        <v>2047</v>
      </c>
      <c r="AQ4" s="179" t="s">
        <v>2046</v>
      </c>
      <c r="AR4" s="179" t="s">
        <v>2045</v>
      </c>
      <c r="AS4" s="179" t="s">
        <v>2044</v>
      </c>
      <c r="AT4" s="179" t="s">
        <v>2043</v>
      </c>
      <c r="AU4" s="179" t="s">
        <v>2042</v>
      </c>
      <c r="AV4" s="179" t="s">
        <v>2041</v>
      </c>
      <c r="AW4" s="179" t="s">
        <v>2040</v>
      </c>
      <c r="AX4" s="179" t="s">
        <v>2039</v>
      </c>
      <c r="AY4" s="179" t="s">
        <v>2038</v>
      </c>
      <c r="AZ4" s="179" t="s">
        <v>2360</v>
      </c>
      <c r="BA4" s="206" t="s">
        <v>2359</v>
      </c>
      <c r="BB4" s="179" t="s">
        <v>2035</v>
      </c>
      <c r="BC4" s="179" t="s">
        <v>2034</v>
      </c>
      <c r="BD4" s="179" t="s">
        <v>2033</v>
      </c>
      <c r="BE4" s="179" t="s">
        <v>2032</v>
      </c>
      <c r="BF4" s="179" t="s">
        <v>2031</v>
      </c>
      <c r="BG4" s="179" t="s">
        <v>2030</v>
      </c>
      <c r="BH4" s="179" t="s">
        <v>2029</v>
      </c>
      <c r="BI4" s="179" t="s">
        <v>2028</v>
      </c>
      <c r="BJ4" s="179" t="s">
        <v>2027</v>
      </c>
      <c r="BK4" s="179" t="s">
        <v>2026</v>
      </c>
      <c r="BL4" s="179" t="s">
        <v>2025</v>
      </c>
      <c r="BM4" s="179" t="s">
        <v>2024</v>
      </c>
    </row>
    <row r="5" spans="1:65" ht="15" customHeight="1">
      <c r="B5" s="85"/>
      <c r="C5" s="76"/>
      <c r="D5" s="81"/>
      <c r="E5" s="81"/>
      <c r="F5" s="81"/>
      <c r="G5" s="81"/>
      <c r="H5" s="76"/>
      <c r="I5" s="129"/>
      <c r="J5" s="129"/>
      <c r="K5" s="129"/>
      <c r="L5" s="131"/>
      <c r="M5" s="76"/>
      <c r="N5" s="130"/>
      <c r="O5" s="129"/>
      <c r="P5" s="129"/>
      <c r="Q5" s="129"/>
      <c r="R5" s="180"/>
      <c r="S5" s="180"/>
      <c r="T5" s="180"/>
      <c r="U5" s="180"/>
      <c r="V5" s="180"/>
      <c r="W5" s="180"/>
      <c r="X5" s="180"/>
      <c r="Y5" s="180"/>
      <c r="Z5" s="180"/>
      <c r="AA5" s="180"/>
      <c r="AB5" s="180"/>
      <c r="AC5" s="180"/>
      <c r="AD5" s="180"/>
      <c r="AE5" s="180"/>
      <c r="AF5" s="180"/>
      <c r="AG5" s="180"/>
      <c r="AH5" s="180"/>
      <c r="AI5" s="180"/>
      <c r="AJ5" s="180"/>
      <c r="AK5" s="180"/>
      <c r="AL5" s="180"/>
      <c r="AM5" s="180"/>
      <c r="AN5" s="185"/>
      <c r="AO5" s="180"/>
      <c r="AP5" s="180"/>
      <c r="AQ5" s="180"/>
      <c r="AR5" s="180"/>
      <c r="AS5" s="180"/>
      <c r="AT5" s="180"/>
      <c r="AU5" s="180"/>
      <c r="AV5" s="180"/>
      <c r="AW5" s="180"/>
      <c r="AX5" s="180"/>
      <c r="AY5" s="180"/>
      <c r="AZ5" s="180"/>
      <c r="BA5" s="207"/>
      <c r="BB5" s="180"/>
      <c r="BC5" s="180"/>
      <c r="BD5" s="180"/>
      <c r="BE5" s="180"/>
      <c r="BF5" s="180"/>
      <c r="BG5" s="180"/>
      <c r="BH5" s="180"/>
      <c r="BI5" s="180"/>
      <c r="BJ5" s="180"/>
      <c r="BK5" s="180"/>
      <c r="BL5" s="180"/>
      <c r="BM5" s="180"/>
    </row>
    <row r="6" spans="1:65" ht="25.15" customHeight="1">
      <c r="A6" s="50"/>
      <c r="B6" s="84" t="s">
        <v>2023</v>
      </c>
      <c r="C6" s="83"/>
      <c r="D6" s="82"/>
      <c r="E6" s="81"/>
      <c r="F6" s="81"/>
      <c r="G6" s="81"/>
      <c r="H6" s="50"/>
      <c r="I6" s="133" t="s">
        <v>2358</v>
      </c>
      <c r="J6" s="132"/>
      <c r="K6" s="132"/>
      <c r="L6" s="133"/>
      <c r="M6" s="132"/>
      <c r="N6" s="133"/>
      <c r="O6" s="132"/>
      <c r="P6" s="132"/>
      <c r="Q6" s="132"/>
      <c r="R6" s="180"/>
      <c r="S6" s="180"/>
      <c r="T6" s="180"/>
      <c r="U6" s="180"/>
      <c r="V6" s="180"/>
      <c r="W6" s="180"/>
      <c r="X6" s="180"/>
      <c r="Y6" s="180"/>
      <c r="Z6" s="180"/>
      <c r="AA6" s="180"/>
      <c r="AB6" s="180"/>
      <c r="AC6" s="180"/>
      <c r="AD6" s="180"/>
      <c r="AE6" s="180"/>
      <c r="AF6" s="180"/>
      <c r="AG6" s="180"/>
      <c r="AH6" s="180"/>
      <c r="AI6" s="180"/>
      <c r="AJ6" s="180"/>
      <c r="AK6" s="180"/>
      <c r="AL6" s="180"/>
      <c r="AM6" s="180"/>
      <c r="AN6" s="185"/>
      <c r="AO6" s="180"/>
      <c r="AP6" s="180"/>
      <c r="AQ6" s="180"/>
      <c r="AR6" s="180"/>
      <c r="AS6" s="180"/>
      <c r="AT6" s="180"/>
      <c r="AU6" s="180"/>
      <c r="AV6" s="180"/>
      <c r="AW6" s="180"/>
      <c r="AX6" s="180"/>
      <c r="AY6" s="180"/>
      <c r="AZ6" s="180"/>
      <c r="BA6" s="207"/>
      <c r="BB6" s="180"/>
      <c r="BC6" s="180"/>
      <c r="BD6" s="180"/>
      <c r="BE6" s="180"/>
      <c r="BF6" s="180"/>
      <c r="BG6" s="180"/>
      <c r="BH6" s="180"/>
      <c r="BI6" s="180"/>
      <c r="BJ6" s="180"/>
      <c r="BK6" s="180"/>
      <c r="BL6" s="180"/>
      <c r="BM6" s="180"/>
    </row>
    <row r="7" spans="1:65" ht="25.35" customHeight="1">
      <c r="A7" s="50"/>
      <c r="B7" s="79"/>
      <c r="C7" s="79"/>
      <c r="D7" s="78"/>
      <c r="E7" s="77"/>
      <c r="F7" s="77"/>
      <c r="G7" s="77"/>
      <c r="H7" s="151" t="s">
        <v>2368</v>
      </c>
      <c r="I7" s="76"/>
      <c r="J7" s="76"/>
      <c r="K7" s="129"/>
      <c r="L7" s="131"/>
      <c r="M7" s="76"/>
      <c r="N7" s="130"/>
      <c r="O7" s="129"/>
      <c r="P7" s="76"/>
      <c r="Q7" s="76"/>
      <c r="R7" s="180"/>
      <c r="S7" s="180"/>
      <c r="T7" s="180"/>
      <c r="U7" s="180"/>
      <c r="V7" s="180"/>
      <c r="W7" s="180"/>
      <c r="X7" s="180"/>
      <c r="Y7" s="180"/>
      <c r="Z7" s="180"/>
      <c r="AA7" s="180"/>
      <c r="AB7" s="180"/>
      <c r="AC7" s="180"/>
      <c r="AD7" s="180"/>
      <c r="AE7" s="180"/>
      <c r="AF7" s="180"/>
      <c r="AG7" s="180"/>
      <c r="AH7" s="180"/>
      <c r="AI7" s="180"/>
      <c r="AJ7" s="180"/>
      <c r="AK7" s="180"/>
      <c r="AL7" s="180"/>
      <c r="AM7" s="180"/>
      <c r="AN7" s="185"/>
      <c r="AO7" s="180"/>
      <c r="AP7" s="180"/>
      <c r="AQ7" s="180"/>
      <c r="AR7" s="180"/>
      <c r="AS7" s="180"/>
      <c r="AT7" s="180"/>
      <c r="AU7" s="180"/>
      <c r="AV7" s="180"/>
      <c r="AW7" s="180"/>
      <c r="AX7" s="180"/>
      <c r="AY7" s="180"/>
      <c r="AZ7" s="180"/>
      <c r="BA7" s="207"/>
      <c r="BB7" s="180"/>
      <c r="BC7" s="180"/>
      <c r="BD7" s="180"/>
      <c r="BE7" s="180"/>
      <c r="BF7" s="180"/>
      <c r="BG7" s="180"/>
      <c r="BH7" s="180"/>
      <c r="BI7" s="180"/>
      <c r="BJ7" s="180"/>
      <c r="BK7" s="180"/>
      <c r="BL7" s="180"/>
      <c r="BM7" s="180"/>
    </row>
    <row r="8" spans="1:65" s="74" customFormat="1" ht="25.15" customHeight="1">
      <c r="A8" s="200"/>
      <c r="B8" s="177" t="s">
        <v>2022</v>
      </c>
      <c r="C8" s="182" t="s">
        <v>2021</v>
      </c>
      <c r="D8" s="182" t="s">
        <v>2020</v>
      </c>
      <c r="E8" s="177" t="s">
        <v>2019</v>
      </c>
      <c r="F8" s="177" t="s">
        <v>2018</v>
      </c>
      <c r="G8" s="177" t="s">
        <v>2017</v>
      </c>
      <c r="H8" s="150" t="s">
        <v>2357</v>
      </c>
      <c r="I8" s="201" t="s">
        <v>2356</v>
      </c>
      <c r="J8" s="202"/>
      <c r="K8" s="202"/>
      <c r="L8" s="202"/>
      <c r="M8" s="202"/>
      <c r="N8" s="203"/>
      <c r="O8" s="197" t="s">
        <v>2355</v>
      </c>
      <c r="P8" s="198"/>
      <c r="Q8" s="199"/>
      <c r="R8" s="181"/>
      <c r="S8" s="181"/>
      <c r="T8" s="181"/>
      <c r="U8" s="181"/>
      <c r="V8" s="181"/>
      <c r="W8" s="181"/>
      <c r="X8" s="181"/>
      <c r="Y8" s="181"/>
      <c r="Z8" s="181"/>
      <c r="AA8" s="181"/>
      <c r="AB8" s="181"/>
      <c r="AC8" s="181"/>
      <c r="AD8" s="181"/>
      <c r="AE8" s="181"/>
      <c r="AF8" s="181"/>
      <c r="AG8" s="181"/>
      <c r="AH8" s="181"/>
      <c r="AI8" s="181"/>
      <c r="AJ8" s="181"/>
      <c r="AK8" s="181"/>
      <c r="AL8" s="181"/>
      <c r="AM8" s="181"/>
      <c r="AN8" s="186"/>
      <c r="AO8" s="181"/>
      <c r="AP8" s="181"/>
      <c r="AQ8" s="181"/>
      <c r="AR8" s="181"/>
      <c r="AS8" s="181"/>
      <c r="AT8" s="181"/>
      <c r="AU8" s="181"/>
      <c r="AV8" s="181"/>
      <c r="AW8" s="181"/>
      <c r="AX8" s="181"/>
      <c r="AY8" s="181"/>
      <c r="AZ8" s="181"/>
      <c r="BA8" s="208"/>
      <c r="BB8" s="181"/>
      <c r="BC8" s="181"/>
      <c r="BD8" s="181"/>
      <c r="BE8" s="181"/>
      <c r="BF8" s="181"/>
      <c r="BG8" s="181"/>
      <c r="BH8" s="181"/>
      <c r="BI8" s="181"/>
      <c r="BJ8" s="181"/>
      <c r="BK8" s="181"/>
      <c r="BL8" s="181"/>
      <c r="BM8" s="181"/>
    </row>
    <row r="9" spans="1:65" ht="25.5" customHeight="1">
      <c r="A9" s="200"/>
      <c r="B9" s="178"/>
      <c r="C9" s="183"/>
      <c r="D9" s="183"/>
      <c r="E9" s="178"/>
      <c r="F9" s="178"/>
      <c r="G9" s="178"/>
      <c r="H9" s="73" t="s">
        <v>2015</v>
      </c>
      <c r="I9" s="128" t="s">
        <v>2354</v>
      </c>
      <c r="J9" s="204" t="s">
        <v>2353</v>
      </c>
      <c r="K9" s="205"/>
      <c r="L9" s="128" t="s">
        <v>2352</v>
      </c>
      <c r="M9" s="128" t="s">
        <v>2351</v>
      </c>
      <c r="N9" s="128" t="s">
        <v>2013</v>
      </c>
      <c r="O9" s="127" t="s">
        <v>2350</v>
      </c>
      <c r="P9" s="127" t="s">
        <v>2349</v>
      </c>
      <c r="Q9" s="127" t="s">
        <v>2348</v>
      </c>
      <c r="R9" s="197" t="s">
        <v>2014</v>
      </c>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9"/>
    </row>
    <row r="10" spans="1:65" ht="100.35" customHeight="1">
      <c r="A10" s="99"/>
      <c r="B10" s="100" t="s">
        <v>2347</v>
      </c>
      <c r="C10" s="103" t="s">
        <v>1836</v>
      </c>
      <c r="D10" s="106" t="s">
        <v>2346</v>
      </c>
      <c r="E10" s="105" t="s">
        <v>2345</v>
      </c>
      <c r="F10" s="105"/>
      <c r="G10" s="102" t="s">
        <v>2344</v>
      </c>
      <c r="H10" s="100" t="s">
        <v>1832</v>
      </c>
      <c r="I10" s="100" t="s">
        <v>2343</v>
      </c>
      <c r="J10" s="104"/>
      <c r="K10" s="103"/>
      <c r="L10" s="102"/>
      <c r="M10" s="100"/>
      <c r="N10" s="102"/>
      <c r="O10" s="100"/>
      <c r="P10" s="100"/>
      <c r="Q10" s="100" t="s">
        <v>1832</v>
      </c>
      <c r="R10" s="100" t="s">
        <v>271</v>
      </c>
      <c r="S10" s="100" t="s">
        <v>271</v>
      </c>
      <c r="T10" s="100" t="s">
        <v>271</v>
      </c>
      <c r="U10" s="100" t="s">
        <v>271</v>
      </c>
      <c r="V10" s="100"/>
      <c r="W10" s="100" t="s">
        <v>271</v>
      </c>
      <c r="X10" s="100"/>
      <c r="Y10" s="100"/>
      <c r="Z10" s="100"/>
      <c r="AA10" s="100" t="s">
        <v>271</v>
      </c>
      <c r="AB10" s="100" t="s">
        <v>271</v>
      </c>
      <c r="AC10" s="100" t="s">
        <v>271</v>
      </c>
      <c r="AD10" s="100" t="s">
        <v>271</v>
      </c>
      <c r="AE10" s="100" t="s">
        <v>271</v>
      </c>
      <c r="AF10" s="100" t="s">
        <v>271</v>
      </c>
      <c r="AG10" s="100"/>
      <c r="AH10" s="100" t="s">
        <v>271</v>
      </c>
      <c r="AI10" s="100" t="s">
        <v>271</v>
      </c>
      <c r="AJ10" s="100" t="s">
        <v>271</v>
      </c>
      <c r="AK10" s="100" t="s">
        <v>271</v>
      </c>
      <c r="AL10" s="100" t="s">
        <v>271</v>
      </c>
      <c r="AM10" s="100" t="s">
        <v>2113</v>
      </c>
      <c r="AN10" s="101" t="s">
        <v>271</v>
      </c>
      <c r="AO10" s="100" t="s">
        <v>271</v>
      </c>
      <c r="AP10" s="100" t="s">
        <v>271</v>
      </c>
      <c r="AQ10" s="100" t="s">
        <v>271</v>
      </c>
      <c r="AR10" s="100" t="s">
        <v>271</v>
      </c>
      <c r="AS10" s="100" t="s">
        <v>271</v>
      </c>
      <c r="AT10" s="100" t="s">
        <v>271</v>
      </c>
      <c r="AU10" s="100" t="s">
        <v>271</v>
      </c>
      <c r="AV10" s="100" t="s">
        <v>271</v>
      </c>
      <c r="AW10" s="100"/>
      <c r="AX10" s="100"/>
      <c r="AY10" s="100"/>
      <c r="AZ10" s="100"/>
      <c r="BA10" s="100"/>
      <c r="BB10" s="100" t="s">
        <v>271</v>
      </c>
      <c r="BC10" s="100" t="s">
        <v>271</v>
      </c>
      <c r="BD10" s="100" t="s">
        <v>271</v>
      </c>
      <c r="BE10" s="100" t="s">
        <v>271</v>
      </c>
      <c r="BF10" s="100"/>
      <c r="BG10" s="100" t="s">
        <v>271</v>
      </c>
      <c r="BH10" s="100" t="s">
        <v>271</v>
      </c>
      <c r="BI10" s="100"/>
      <c r="BJ10" s="100"/>
      <c r="BK10" s="100"/>
      <c r="BL10" s="100"/>
      <c r="BM10" s="100"/>
    </row>
    <row r="11" spans="1:65" ht="100.35" customHeight="1">
      <c r="A11" s="99"/>
      <c r="B11" s="100" t="s">
        <v>2342</v>
      </c>
      <c r="C11" s="103" t="s">
        <v>1836</v>
      </c>
      <c r="D11" s="106" t="s">
        <v>2333</v>
      </c>
      <c r="E11" s="105" t="s">
        <v>2299</v>
      </c>
      <c r="F11" s="105"/>
      <c r="G11" s="102" t="s">
        <v>2341</v>
      </c>
      <c r="H11" s="100" t="s">
        <v>1832</v>
      </c>
      <c r="I11" s="100" t="s">
        <v>2331</v>
      </c>
      <c r="J11" s="104"/>
      <c r="K11" s="103"/>
      <c r="L11" s="102"/>
      <c r="M11" s="100"/>
      <c r="N11" s="102" t="s">
        <v>2330</v>
      </c>
      <c r="O11" s="100"/>
      <c r="P11" s="100"/>
      <c r="Q11" s="100" t="s">
        <v>1832</v>
      </c>
      <c r="R11" s="100" t="s">
        <v>271</v>
      </c>
      <c r="S11" s="100" t="s">
        <v>271</v>
      </c>
      <c r="T11" s="100" t="s">
        <v>271</v>
      </c>
      <c r="U11" s="100" t="s">
        <v>271</v>
      </c>
      <c r="V11" s="100"/>
      <c r="W11" s="100" t="s">
        <v>271</v>
      </c>
      <c r="X11" s="100"/>
      <c r="Y11" s="100"/>
      <c r="Z11" s="100"/>
      <c r="AA11" s="100" t="s">
        <v>271</v>
      </c>
      <c r="AB11" s="100" t="s">
        <v>271</v>
      </c>
      <c r="AC11" s="100" t="s">
        <v>271</v>
      </c>
      <c r="AD11" s="100" t="s">
        <v>271</v>
      </c>
      <c r="AE11" s="100" t="s">
        <v>271</v>
      </c>
      <c r="AF11" s="100" t="s">
        <v>271</v>
      </c>
      <c r="AG11" s="100"/>
      <c r="AH11" s="100" t="s">
        <v>271</v>
      </c>
      <c r="AI11" s="100" t="s">
        <v>271</v>
      </c>
      <c r="AJ11" s="100" t="s">
        <v>271</v>
      </c>
      <c r="AK11" s="100" t="s">
        <v>271</v>
      </c>
      <c r="AL11" s="100" t="s">
        <v>271</v>
      </c>
      <c r="AM11" s="100" t="s">
        <v>271</v>
      </c>
      <c r="AN11" s="101" t="s">
        <v>271</v>
      </c>
      <c r="AO11" s="100" t="s">
        <v>2115</v>
      </c>
      <c r="AP11" s="100" t="s">
        <v>271</v>
      </c>
      <c r="AQ11" s="100" t="s">
        <v>271</v>
      </c>
      <c r="AR11" s="100" t="s">
        <v>271</v>
      </c>
      <c r="AS11" s="100" t="s">
        <v>271</v>
      </c>
      <c r="AT11" s="100" t="s">
        <v>271</v>
      </c>
      <c r="AU11" s="100" t="s">
        <v>271</v>
      </c>
      <c r="AV11" s="100" t="s">
        <v>271</v>
      </c>
      <c r="AW11" s="100"/>
      <c r="AX11" s="100"/>
      <c r="AY11" s="100"/>
      <c r="AZ11" s="100"/>
      <c r="BA11" s="100"/>
      <c r="BB11" s="100" t="s">
        <v>271</v>
      </c>
      <c r="BC11" s="100" t="s">
        <v>271</v>
      </c>
      <c r="BD11" s="100" t="s">
        <v>271</v>
      </c>
      <c r="BE11" s="100" t="s">
        <v>271</v>
      </c>
      <c r="BF11" s="100" t="s">
        <v>271</v>
      </c>
      <c r="BG11" s="100" t="s">
        <v>271</v>
      </c>
      <c r="BH11" s="100" t="s">
        <v>271</v>
      </c>
      <c r="BI11" s="100"/>
      <c r="BJ11" s="100"/>
      <c r="BK11" s="100"/>
      <c r="BL11" s="100"/>
      <c r="BM11" s="100"/>
    </row>
    <row r="12" spans="1:65" ht="40.5">
      <c r="A12" s="99"/>
      <c r="B12" s="118"/>
      <c r="C12" s="126" t="s">
        <v>1985</v>
      </c>
      <c r="D12" s="125" t="s">
        <v>2325</v>
      </c>
      <c r="E12" s="124"/>
      <c r="F12" s="124" t="s">
        <v>2340</v>
      </c>
      <c r="G12" s="123" t="s">
        <v>2339</v>
      </c>
      <c r="H12" s="118" t="s">
        <v>1832</v>
      </c>
      <c r="I12" s="119"/>
      <c r="J12" s="122"/>
      <c r="K12" s="121"/>
      <c r="L12" s="120"/>
      <c r="M12" s="119"/>
      <c r="N12" s="120"/>
      <c r="O12" s="119"/>
      <c r="P12" s="119"/>
      <c r="Q12" s="119"/>
      <c r="R12" s="118" t="s">
        <v>271</v>
      </c>
      <c r="S12" s="118" t="s">
        <v>271</v>
      </c>
      <c r="T12" s="118" t="s">
        <v>271</v>
      </c>
      <c r="U12" s="118" t="s">
        <v>271</v>
      </c>
      <c r="V12" s="118"/>
      <c r="W12" s="118" t="s">
        <v>271</v>
      </c>
      <c r="X12" s="118"/>
      <c r="Y12" s="118"/>
      <c r="Z12" s="118"/>
      <c r="AA12" s="118"/>
      <c r="AB12" s="118" t="s">
        <v>271</v>
      </c>
      <c r="AC12" s="118" t="s">
        <v>271</v>
      </c>
      <c r="AD12" s="118" t="s">
        <v>271</v>
      </c>
      <c r="AE12" s="118" t="s">
        <v>271</v>
      </c>
      <c r="AF12" s="118" t="s">
        <v>271</v>
      </c>
      <c r="AG12" s="118"/>
      <c r="AH12" s="118" t="s">
        <v>271</v>
      </c>
      <c r="AI12" s="118" t="s">
        <v>271</v>
      </c>
      <c r="AJ12" s="118" t="s">
        <v>271</v>
      </c>
      <c r="AK12" s="118" t="s">
        <v>271</v>
      </c>
      <c r="AL12" s="118" t="s">
        <v>271</v>
      </c>
      <c r="AM12" s="118"/>
      <c r="AN12" s="64" t="s">
        <v>271</v>
      </c>
      <c r="AO12" s="118" t="s">
        <v>2115</v>
      </c>
      <c r="AP12" s="118"/>
      <c r="AQ12" s="118"/>
      <c r="AR12" s="118" t="s">
        <v>271</v>
      </c>
      <c r="AS12" s="118" t="s">
        <v>271</v>
      </c>
      <c r="AT12" s="118" t="s">
        <v>271</v>
      </c>
      <c r="AU12" s="118" t="s">
        <v>271</v>
      </c>
      <c r="AV12" s="118" t="s">
        <v>271</v>
      </c>
      <c r="AW12" s="118"/>
      <c r="AX12" s="118"/>
      <c r="AY12" s="118"/>
      <c r="AZ12" s="118"/>
      <c r="BA12" s="118"/>
      <c r="BB12" s="118" t="s">
        <v>271</v>
      </c>
      <c r="BC12" s="118" t="s">
        <v>271</v>
      </c>
      <c r="BD12" s="118" t="s">
        <v>271</v>
      </c>
      <c r="BE12" s="118" t="s">
        <v>271</v>
      </c>
      <c r="BF12" s="118"/>
      <c r="BG12" s="118" t="s">
        <v>271</v>
      </c>
      <c r="BH12" s="118" t="s">
        <v>271</v>
      </c>
      <c r="BI12" s="118"/>
      <c r="BJ12" s="118"/>
      <c r="BK12" s="118"/>
      <c r="BL12" s="118"/>
      <c r="BM12" s="118"/>
    </row>
    <row r="13" spans="1:65" ht="40.5">
      <c r="A13" s="99"/>
      <c r="B13" s="118"/>
      <c r="C13" s="126" t="s">
        <v>1981</v>
      </c>
      <c r="D13" s="125" t="s">
        <v>2325</v>
      </c>
      <c r="E13" s="124"/>
      <c r="F13" s="124" t="s">
        <v>2338</v>
      </c>
      <c r="G13" s="123" t="s">
        <v>2337</v>
      </c>
      <c r="H13" s="118" t="s">
        <v>1832</v>
      </c>
      <c r="I13" s="119"/>
      <c r="J13" s="122"/>
      <c r="K13" s="121"/>
      <c r="L13" s="120"/>
      <c r="M13" s="119"/>
      <c r="N13" s="120"/>
      <c r="O13" s="119"/>
      <c r="P13" s="119"/>
      <c r="Q13" s="119"/>
      <c r="R13" s="118" t="s">
        <v>271</v>
      </c>
      <c r="S13" s="118" t="s">
        <v>271</v>
      </c>
      <c r="T13" s="118" t="s">
        <v>271</v>
      </c>
      <c r="U13" s="118" t="s">
        <v>271</v>
      </c>
      <c r="V13" s="118"/>
      <c r="W13" s="118" t="s">
        <v>271</v>
      </c>
      <c r="X13" s="118"/>
      <c r="Y13" s="118"/>
      <c r="Z13" s="118"/>
      <c r="AA13" s="118" t="s">
        <v>271</v>
      </c>
      <c r="AB13" s="118" t="s">
        <v>271</v>
      </c>
      <c r="AC13" s="118" t="s">
        <v>271</v>
      </c>
      <c r="AD13" s="118" t="s">
        <v>271</v>
      </c>
      <c r="AE13" s="118" t="s">
        <v>271</v>
      </c>
      <c r="AF13" s="118" t="s">
        <v>271</v>
      </c>
      <c r="AG13" s="118"/>
      <c r="AH13" s="118" t="s">
        <v>271</v>
      </c>
      <c r="AI13" s="118" t="s">
        <v>271</v>
      </c>
      <c r="AJ13" s="118" t="s">
        <v>271</v>
      </c>
      <c r="AK13" s="118" t="s">
        <v>271</v>
      </c>
      <c r="AL13" s="118" t="s">
        <v>271</v>
      </c>
      <c r="AM13" s="118"/>
      <c r="AN13" s="64" t="s">
        <v>271</v>
      </c>
      <c r="AO13" s="118" t="s">
        <v>2115</v>
      </c>
      <c r="AP13" s="118"/>
      <c r="AQ13" s="118"/>
      <c r="AR13" s="118" t="s">
        <v>271</v>
      </c>
      <c r="AS13" s="118" t="s">
        <v>271</v>
      </c>
      <c r="AT13" s="118" t="s">
        <v>271</v>
      </c>
      <c r="AU13" s="118" t="s">
        <v>271</v>
      </c>
      <c r="AV13" s="118" t="s">
        <v>271</v>
      </c>
      <c r="AW13" s="118"/>
      <c r="AX13" s="118"/>
      <c r="AY13" s="118"/>
      <c r="AZ13" s="118"/>
      <c r="BA13" s="118"/>
      <c r="BB13" s="118" t="s">
        <v>271</v>
      </c>
      <c r="BC13" s="118" t="s">
        <v>271</v>
      </c>
      <c r="BD13" s="118" t="s">
        <v>271</v>
      </c>
      <c r="BE13" s="118" t="s">
        <v>271</v>
      </c>
      <c r="BF13" s="118"/>
      <c r="BG13" s="118" t="s">
        <v>271</v>
      </c>
      <c r="BH13" s="118" t="s">
        <v>271</v>
      </c>
      <c r="BI13" s="118"/>
      <c r="BJ13" s="118"/>
      <c r="BK13" s="118"/>
      <c r="BL13" s="118"/>
      <c r="BM13" s="118"/>
    </row>
    <row r="14" spans="1:65" ht="40.5">
      <c r="A14" s="99"/>
      <c r="B14" s="108"/>
      <c r="C14" s="117" t="s">
        <v>1992</v>
      </c>
      <c r="D14" s="116" t="s">
        <v>2325</v>
      </c>
      <c r="E14" s="115"/>
      <c r="F14" s="115" t="s">
        <v>2336</v>
      </c>
      <c r="G14" s="114" t="s">
        <v>2335</v>
      </c>
      <c r="H14" s="108" t="s">
        <v>1832</v>
      </c>
      <c r="I14" s="110"/>
      <c r="J14" s="113"/>
      <c r="K14" s="112"/>
      <c r="L14" s="111"/>
      <c r="M14" s="110"/>
      <c r="N14" s="111"/>
      <c r="O14" s="110"/>
      <c r="P14" s="110"/>
      <c r="Q14" s="110"/>
      <c r="R14" s="108" t="s">
        <v>271</v>
      </c>
      <c r="S14" s="108" t="s">
        <v>271</v>
      </c>
      <c r="T14" s="108" t="s">
        <v>271</v>
      </c>
      <c r="U14" s="108" t="s">
        <v>271</v>
      </c>
      <c r="V14" s="108"/>
      <c r="W14" s="108" t="s">
        <v>271</v>
      </c>
      <c r="X14" s="108"/>
      <c r="Y14" s="108"/>
      <c r="Z14" s="108"/>
      <c r="AA14" s="108" t="s">
        <v>271</v>
      </c>
      <c r="AB14" s="108" t="s">
        <v>271</v>
      </c>
      <c r="AC14" s="108" t="s">
        <v>271</v>
      </c>
      <c r="AD14" s="108" t="s">
        <v>271</v>
      </c>
      <c r="AE14" s="108" t="s">
        <v>271</v>
      </c>
      <c r="AF14" s="108" t="s">
        <v>271</v>
      </c>
      <c r="AG14" s="108"/>
      <c r="AH14" s="108" t="s">
        <v>271</v>
      </c>
      <c r="AI14" s="108" t="s">
        <v>271</v>
      </c>
      <c r="AJ14" s="108" t="s">
        <v>271</v>
      </c>
      <c r="AK14" s="108" t="s">
        <v>271</v>
      </c>
      <c r="AL14" s="108" t="s">
        <v>271</v>
      </c>
      <c r="AM14" s="108"/>
      <c r="AN14" s="109" t="s">
        <v>271</v>
      </c>
      <c r="AO14" s="108" t="s">
        <v>2115</v>
      </c>
      <c r="AP14" s="108"/>
      <c r="AQ14" s="108"/>
      <c r="AR14" s="108" t="s">
        <v>271</v>
      </c>
      <c r="AS14" s="108" t="s">
        <v>271</v>
      </c>
      <c r="AT14" s="108" t="s">
        <v>271</v>
      </c>
      <c r="AU14" s="108" t="s">
        <v>271</v>
      </c>
      <c r="AV14" s="108" t="s">
        <v>271</v>
      </c>
      <c r="AW14" s="108"/>
      <c r="AX14" s="108"/>
      <c r="AY14" s="108"/>
      <c r="AZ14" s="108"/>
      <c r="BA14" s="108"/>
      <c r="BB14" s="108" t="s">
        <v>271</v>
      </c>
      <c r="BC14" s="108" t="s">
        <v>271</v>
      </c>
      <c r="BD14" s="108" t="s">
        <v>271</v>
      </c>
      <c r="BE14" s="108" t="s">
        <v>271</v>
      </c>
      <c r="BF14" s="108" t="s">
        <v>271</v>
      </c>
      <c r="BG14" s="108" t="s">
        <v>271</v>
      </c>
      <c r="BH14" s="108" t="s">
        <v>271</v>
      </c>
      <c r="BI14" s="108"/>
      <c r="BJ14" s="108"/>
      <c r="BK14" s="108"/>
      <c r="BL14" s="108"/>
      <c r="BM14" s="108"/>
    </row>
    <row r="15" spans="1:65" ht="100.35" customHeight="1">
      <c r="A15" s="99"/>
      <c r="B15" s="100" t="s">
        <v>2334</v>
      </c>
      <c r="C15" s="103" t="s">
        <v>1836</v>
      </c>
      <c r="D15" s="106" t="s">
        <v>2333</v>
      </c>
      <c r="E15" s="105" t="s">
        <v>2295</v>
      </c>
      <c r="F15" s="105"/>
      <c r="G15" s="102" t="s">
        <v>2332</v>
      </c>
      <c r="H15" s="100" t="s">
        <v>1832</v>
      </c>
      <c r="I15" s="100" t="s">
        <v>2331</v>
      </c>
      <c r="J15" s="104"/>
      <c r="K15" s="103"/>
      <c r="L15" s="102"/>
      <c r="M15" s="100"/>
      <c r="N15" s="102" t="s">
        <v>2330</v>
      </c>
      <c r="O15" s="100"/>
      <c r="P15" s="100"/>
      <c r="Q15" s="100" t="s">
        <v>1832</v>
      </c>
      <c r="R15" s="100" t="s">
        <v>271</v>
      </c>
      <c r="S15" s="100" t="s">
        <v>271</v>
      </c>
      <c r="T15" s="100" t="s">
        <v>271</v>
      </c>
      <c r="U15" s="100" t="s">
        <v>271</v>
      </c>
      <c r="V15" s="100"/>
      <c r="W15" s="100" t="s">
        <v>271</v>
      </c>
      <c r="X15" s="100"/>
      <c r="Y15" s="100"/>
      <c r="Z15" s="100"/>
      <c r="AA15" s="100"/>
      <c r="AB15" s="100" t="s">
        <v>271</v>
      </c>
      <c r="AC15" s="100" t="s">
        <v>271</v>
      </c>
      <c r="AD15" s="100" t="s">
        <v>271</v>
      </c>
      <c r="AE15" s="100" t="s">
        <v>271</v>
      </c>
      <c r="AF15" s="100" t="s">
        <v>271</v>
      </c>
      <c r="AG15" s="100"/>
      <c r="AH15" s="100" t="s">
        <v>271</v>
      </c>
      <c r="AI15" s="100" t="s">
        <v>271</v>
      </c>
      <c r="AJ15" s="100" t="s">
        <v>271</v>
      </c>
      <c r="AK15" s="100" t="s">
        <v>271</v>
      </c>
      <c r="AL15" s="100" t="s">
        <v>271</v>
      </c>
      <c r="AM15" s="100" t="s">
        <v>271</v>
      </c>
      <c r="AN15" s="101" t="s">
        <v>271</v>
      </c>
      <c r="AO15" s="100" t="s">
        <v>271</v>
      </c>
      <c r="AP15" s="100" t="s">
        <v>2115</v>
      </c>
      <c r="AQ15" s="100" t="s">
        <v>271</v>
      </c>
      <c r="AR15" s="100" t="s">
        <v>271</v>
      </c>
      <c r="AS15" s="100" t="s">
        <v>271</v>
      </c>
      <c r="AT15" s="100" t="s">
        <v>271</v>
      </c>
      <c r="AU15" s="100" t="s">
        <v>271</v>
      </c>
      <c r="AV15" s="100" t="s">
        <v>271</v>
      </c>
      <c r="AW15" s="100"/>
      <c r="AX15" s="100"/>
      <c r="AY15" s="100"/>
      <c r="AZ15" s="100"/>
      <c r="BA15" s="100"/>
      <c r="BB15" s="100" t="s">
        <v>271</v>
      </c>
      <c r="BC15" s="100" t="s">
        <v>271</v>
      </c>
      <c r="BD15" s="100" t="s">
        <v>271</v>
      </c>
      <c r="BE15" s="100" t="s">
        <v>271</v>
      </c>
      <c r="BF15" s="100" t="s">
        <v>271</v>
      </c>
      <c r="BG15" s="100" t="s">
        <v>271</v>
      </c>
      <c r="BH15" s="100" t="s">
        <v>271</v>
      </c>
      <c r="BI15" s="100"/>
      <c r="BJ15" s="100"/>
      <c r="BK15" s="100"/>
      <c r="BL15" s="100"/>
      <c r="BM15" s="100"/>
    </row>
    <row r="16" spans="1:65" ht="40.5">
      <c r="A16" s="99"/>
      <c r="B16" s="118"/>
      <c r="C16" s="126" t="s">
        <v>1985</v>
      </c>
      <c r="D16" s="125" t="s">
        <v>2325</v>
      </c>
      <c r="E16" s="124"/>
      <c r="F16" s="124" t="s">
        <v>2329</v>
      </c>
      <c r="G16" s="123" t="s">
        <v>2328</v>
      </c>
      <c r="H16" s="118" t="s">
        <v>11</v>
      </c>
      <c r="I16" s="119"/>
      <c r="J16" s="122"/>
      <c r="K16" s="121"/>
      <c r="L16" s="120"/>
      <c r="M16" s="119"/>
      <c r="N16" s="120"/>
      <c r="O16" s="119"/>
      <c r="P16" s="119"/>
      <c r="Q16" s="119"/>
      <c r="R16" s="118" t="s">
        <v>271</v>
      </c>
      <c r="S16" s="118" t="s">
        <v>271</v>
      </c>
      <c r="T16" s="118" t="s">
        <v>271</v>
      </c>
      <c r="U16" s="118" t="s">
        <v>271</v>
      </c>
      <c r="V16" s="118"/>
      <c r="W16" s="118" t="s">
        <v>271</v>
      </c>
      <c r="X16" s="118"/>
      <c r="Y16" s="118"/>
      <c r="Z16" s="118"/>
      <c r="AA16" s="118"/>
      <c r="AB16" s="118" t="s">
        <v>271</v>
      </c>
      <c r="AC16" s="118" t="s">
        <v>271</v>
      </c>
      <c r="AD16" s="118" t="s">
        <v>271</v>
      </c>
      <c r="AE16" s="118" t="s">
        <v>271</v>
      </c>
      <c r="AF16" s="118" t="s">
        <v>271</v>
      </c>
      <c r="AG16" s="118"/>
      <c r="AH16" s="118" t="s">
        <v>271</v>
      </c>
      <c r="AI16" s="118" t="s">
        <v>271</v>
      </c>
      <c r="AJ16" s="118" t="s">
        <v>271</v>
      </c>
      <c r="AK16" s="118" t="s">
        <v>271</v>
      </c>
      <c r="AL16" s="118" t="s">
        <v>271</v>
      </c>
      <c r="AM16" s="118" t="s">
        <v>271</v>
      </c>
      <c r="AN16" s="64" t="s">
        <v>271</v>
      </c>
      <c r="AO16" s="118"/>
      <c r="AP16" s="118" t="s">
        <v>2115</v>
      </c>
      <c r="AQ16" s="118" t="s">
        <v>271</v>
      </c>
      <c r="AR16" s="118" t="s">
        <v>271</v>
      </c>
      <c r="AS16" s="118" t="s">
        <v>271</v>
      </c>
      <c r="AT16" s="118" t="s">
        <v>271</v>
      </c>
      <c r="AU16" s="118" t="s">
        <v>271</v>
      </c>
      <c r="AV16" s="118" t="s">
        <v>271</v>
      </c>
      <c r="AW16" s="118"/>
      <c r="AX16" s="118"/>
      <c r="AY16" s="118"/>
      <c r="AZ16" s="118"/>
      <c r="BA16" s="118"/>
      <c r="BB16" s="118" t="s">
        <v>271</v>
      </c>
      <c r="BC16" s="118" t="s">
        <v>271</v>
      </c>
      <c r="BD16" s="118" t="s">
        <v>271</v>
      </c>
      <c r="BE16" s="118" t="s">
        <v>271</v>
      </c>
      <c r="BF16" s="118"/>
      <c r="BG16" s="118" t="s">
        <v>271</v>
      </c>
      <c r="BH16" s="118" t="s">
        <v>271</v>
      </c>
      <c r="BI16" s="118"/>
      <c r="BJ16" s="118"/>
      <c r="BK16" s="118"/>
      <c r="BL16" s="118"/>
      <c r="BM16" s="118"/>
    </row>
    <row r="17" spans="1:65" ht="40.5">
      <c r="A17" s="99"/>
      <c r="B17" s="118"/>
      <c r="C17" s="126" t="s">
        <v>1981</v>
      </c>
      <c r="D17" s="125" t="s">
        <v>2325</v>
      </c>
      <c r="E17" s="124"/>
      <c r="F17" s="124" t="s">
        <v>2327</v>
      </c>
      <c r="G17" s="123" t="s">
        <v>2326</v>
      </c>
      <c r="H17" s="118" t="s">
        <v>11</v>
      </c>
      <c r="I17" s="119"/>
      <c r="J17" s="122"/>
      <c r="K17" s="121"/>
      <c r="L17" s="120"/>
      <c r="M17" s="119"/>
      <c r="N17" s="120"/>
      <c r="O17" s="119"/>
      <c r="P17" s="119"/>
      <c r="Q17" s="119"/>
      <c r="R17" s="118" t="s">
        <v>271</v>
      </c>
      <c r="S17" s="118" t="s">
        <v>271</v>
      </c>
      <c r="T17" s="118" t="s">
        <v>271</v>
      </c>
      <c r="U17" s="118" t="s">
        <v>271</v>
      </c>
      <c r="V17" s="118"/>
      <c r="W17" s="118" t="s">
        <v>271</v>
      </c>
      <c r="X17" s="118"/>
      <c r="Y17" s="118"/>
      <c r="Z17" s="118"/>
      <c r="AA17" s="118" t="s">
        <v>271</v>
      </c>
      <c r="AB17" s="118" t="s">
        <v>271</v>
      </c>
      <c r="AC17" s="118" t="s">
        <v>271</v>
      </c>
      <c r="AD17" s="118" t="s">
        <v>271</v>
      </c>
      <c r="AE17" s="118" t="s">
        <v>271</v>
      </c>
      <c r="AF17" s="118" t="s">
        <v>271</v>
      </c>
      <c r="AG17" s="118"/>
      <c r="AH17" s="118" t="s">
        <v>271</v>
      </c>
      <c r="AI17" s="118" t="s">
        <v>271</v>
      </c>
      <c r="AJ17" s="118" t="s">
        <v>271</v>
      </c>
      <c r="AK17" s="118" t="s">
        <v>271</v>
      </c>
      <c r="AL17" s="118" t="s">
        <v>271</v>
      </c>
      <c r="AM17" s="118" t="s">
        <v>271</v>
      </c>
      <c r="AN17" s="64" t="s">
        <v>271</v>
      </c>
      <c r="AO17" s="118"/>
      <c r="AP17" s="118" t="s">
        <v>2115</v>
      </c>
      <c r="AQ17" s="118" t="s">
        <v>271</v>
      </c>
      <c r="AR17" s="118" t="s">
        <v>271</v>
      </c>
      <c r="AS17" s="118" t="s">
        <v>271</v>
      </c>
      <c r="AT17" s="118" t="s">
        <v>271</v>
      </c>
      <c r="AU17" s="118" t="s">
        <v>271</v>
      </c>
      <c r="AV17" s="118" t="s">
        <v>271</v>
      </c>
      <c r="AW17" s="118"/>
      <c r="AX17" s="118"/>
      <c r="AY17" s="118"/>
      <c r="AZ17" s="118"/>
      <c r="BA17" s="118"/>
      <c r="BB17" s="118" t="s">
        <v>271</v>
      </c>
      <c r="BC17" s="118" t="s">
        <v>271</v>
      </c>
      <c r="BD17" s="118" t="s">
        <v>271</v>
      </c>
      <c r="BE17" s="118" t="s">
        <v>271</v>
      </c>
      <c r="BF17" s="118"/>
      <c r="BG17" s="118" t="s">
        <v>271</v>
      </c>
      <c r="BH17" s="118" t="s">
        <v>271</v>
      </c>
      <c r="BI17" s="118"/>
      <c r="BJ17" s="118"/>
      <c r="BK17" s="118"/>
      <c r="BL17" s="118"/>
      <c r="BM17" s="118"/>
    </row>
    <row r="18" spans="1:65" ht="40.5">
      <c r="A18" s="99"/>
      <c r="B18" s="108"/>
      <c r="C18" s="117" t="s">
        <v>1992</v>
      </c>
      <c r="D18" s="125" t="s">
        <v>2325</v>
      </c>
      <c r="E18" s="115"/>
      <c r="F18" s="115" t="s">
        <v>2324</v>
      </c>
      <c r="G18" s="114" t="s">
        <v>2323</v>
      </c>
      <c r="H18" s="108" t="s">
        <v>11</v>
      </c>
      <c r="I18" s="110"/>
      <c r="J18" s="113"/>
      <c r="K18" s="112"/>
      <c r="L18" s="111"/>
      <c r="M18" s="110"/>
      <c r="N18" s="111"/>
      <c r="O18" s="110"/>
      <c r="P18" s="110"/>
      <c r="Q18" s="110"/>
      <c r="R18" s="108" t="s">
        <v>271</v>
      </c>
      <c r="S18" s="108" t="s">
        <v>271</v>
      </c>
      <c r="T18" s="108" t="s">
        <v>271</v>
      </c>
      <c r="U18" s="108" t="s">
        <v>271</v>
      </c>
      <c r="V18" s="108"/>
      <c r="W18" s="108" t="s">
        <v>271</v>
      </c>
      <c r="X18" s="108"/>
      <c r="Y18" s="108"/>
      <c r="Z18" s="108"/>
      <c r="AA18" s="108" t="s">
        <v>271</v>
      </c>
      <c r="AB18" s="108" t="s">
        <v>271</v>
      </c>
      <c r="AC18" s="108" t="s">
        <v>271</v>
      </c>
      <c r="AD18" s="108" t="s">
        <v>271</v>
      </c>
      <c r="AE18" s="108" t="s">
        <v>271</v>
      </c>
      <c r="AF18" s="108" t="s">
        <v>271</v>
      </c>
      <c r="AG18" s="108"/>
      <c r="AH18" s="108" t="s">
        <v>271</v>
      </c>
      <c r="AI18" s="108" t="s">
        <v>271</v>
      </c>
      <c r="AJ18" s="108" t="s">
        <v>271</v>
      </c>
      <c r="AK18" s="108" t="s">
        <v>271</v>
      </c>
      <c r="AL18" s="108" t="s">
        <v>271</v>
      </c>
      <c r="AM18" s="108" t="s">
        <v>271</v>
      </c>
      <c r="AN18" s="109" t="s">
        <v>271</v>
      </c>
      <c r="AO18" s="108"/>
      <c r="AP18" s="108" t="s">
        <v>2115</v>
      </c>
      <c r="AQ18" s="108" t="s">
        <v>271</v>
      </c>
      <c r="AR18" s="108" t="s">
        <v>271</v>
      </c>
      <c r="AS18" s="108" t="s">
        <v>271</v>
      </c>
      <c r="AT18" s="108" t="s">
        <v>271</v>
      </c>
      <c r="AU18" s="108" t="s">
        <v>271</v>
      </c>
      <c r="AV18" s="108" t="s">
        <v>271</v>
      </c>
      <c r="AW18" s="108"/>
      <c r="AX18" s="108"/>
      <c r="AY18" s="108"/>
      <c r="AZ18" s="108"/>
      <c r="BA18" s="108"/>
      <c r="BB18" s="108" t="s">
        <v>271</v>
      </c>
      <c r="BC18" s="108" t="s">
        <v>271</v>
      </c>
      <c r="BD18" s="108" t="s">
        <v>271</v>
      </c>
      <c r="BE18" s="108" t="s">
        <v>271</v>
      </c>
      <c r="BF18" s="108" t="s">
        <v>271</v>
      </c>
      <c r="BG18" s="108" t="s">
        <v>271</v>
      </c>
      <c r="BH18" s="108" t="s">
        <v>271</v>
      </c>
      <c r="BI18" s="108"/>
      <c r="BJ18" s="108"/>
      <c r="BK18" s="108"/>
      <c r="BL18" s="108"/>
      <c r="BM18" s="108"/>
    </row>
    <row r="19" spans="1:65" ht="100.35" customHeight="1">
      <c r="A19" s="99"/>
      <c r="B19" s="100" t="s">
        <v>2322</v>
      </c>
      <c r="C19" s="103" t="s">
        <v>1836</v>
      </c>
      <c r="D19" s="106" t="s">
        <v>2318</v>
      </c>
      <c r="E19" s="105" t="s">
        <v>2133</v>
      </c>
      <c r="F19" s="105"/>
      <c r="G19" s="102" t="s">
        <v>2321</v>
      </c>
      <c r="H19" s="100" t="s">
        <v>1832</v>
      </c>
      <c r="I19" s="100" t="s">
        <v>2127</v>
      </c>
      <c r="J19" s="104"/>
      <c r="K19" s="103"/>
      <c r="L19" s="102"/>
      <c r="M19" s="100"/>
      <c r="N19" s="102" t="s">
        <v>2132</v>
      </c>
      <c r="O19" s="100"/>
      <c r="P19" s="100"/>
      <c r="Q19" s="100"/>
      <c r="R19" s="100" t="s">
        <v>271</v>
      </c>
      <c r="S19" s="100" t="s">
        <v>271</v>
      </c>
      <c r="T19" s="100" t="s">
        <v>271</v>
      </c>
      <c r="U19" s="100" t="s">
        <v>271</v>
      </c>
      <c r="V19" s="100"/>
      <c r="W19" s="100" t="s">
        <v>271</v>
      </c>
      <c r="X19" s="100"/>
      <c r="Y19" s="100"/>
      <c r="Z19" s="100"/>
      <c r="AA19" s="100" t="s">
        <v>271</v>
      </c>
      <c r="AB19" s="100" t="s">
        <v>271</v>
      </c>
      <c r="AC19" s="100" t="s">
        <v>271</v>
      </c>
      <c r="AD19" s="100" t="s">
        <v>271</v>
      </c>
      <c r="AE19" s="100" t="s">
        <v>271</v>
      </c>
      <c r="AF19" s="100" t="s">
        <v>271</v>
      </c>
      <c r="AG19" s="100"/>
      <c r="AH19" s="100" t="s">
        <v>271</v>
      </c>
      <c r="AI19" s="100" t="s">
        <v>271</v>
      </c>
      <c r="AJ19" s="100" t="s">
        <v>271</v>
      </c>
      <c r="AK19" s="100" t="s">
        <v>271</v>
      </c>
      <c r="AL19" s="100" t="s">
        <v>271</v>
      </c>
      <c r="AM19" s="100" t="s">
        <v>271</v>
      </c>
      <c r="AN19" s="101" t="s">
        <v>271</v>
      </c>
      <c r="AO19" s="100" t="s">
        <v>271</v>
      </c>
      <c r="AP19" s="100" t="s">
        <v>271</v>
      </c>
      <c r="AQ19" s="100" t="s">
        <v>271</v>
      </c>
      <c r="AR19" s="100" t="s">
        <v>271</v>
      </c>
      <c r="AS19" s="100" t="s">
        <v>271</v>
      </c>
      <c r="AT19" s="100" t="s">
        <v>271</v>
      </c>
      <c r="AU19" s="100" t="s">
        <v>271</v>
      </c>
      <c r="AV19" s="100" t="s">
        <v>271</v>
      </c>
      <c r="AW19" s="100"/>
      <c r="AX19" s="100"/>
      <c r="AY19" s="100"/>
      <c r="AZ19" s="100"/>
      <c r="BA19" s="100"/>
      <c r="BB19" s="100" t="s">
        <v>271</v>
      </c>
      <c r="BC19" s="100" t="s">
        <v>271</v>
      </c>
      <c r="BD19" s="100" t="s">
        <v>271</v>
      </c>
      <c r="BE19" s="100" t="s">
        <v>271</v>
      </c>
      <c r="BF19" s="100" t="s">
        <v>2115</v>
      </c>
      <c r="BG19" s="100" t="s">
        <v>271</v>
      </c>
      <c r="BH19" s="100" t="s">
        <v>271</v>
      </c>
      <c r="BI19" s="100"/>
      <c r="BJ19" s="100"/>
      <c r="BK19" s="100"/>
      <c r="BL19" s="100"/>
      <c r="BM19" s="100"/>
    </row>
    <row r="20" spans="1:65" ht="40.5">
      <c r="A20" s="99"/>
      <c r="B20" s="118"/>
      <c r="C20" s="126" t="s">
        <v>1985</v>
      </c>
      <c r="D20" s="125" t="s">
        <v>2318</v>
      </c>
      <c r="E20" s="124"/>
      <c r="F20" s="124" t="s">
        <v>2320</v>
      </c>
      <c r="G20" s="123" t="s">
        <v>2319</v>
      </c>
      <c r="H20" s="118" t="s">
        <v>1832</v>
      </c>
      <c r="I20" s="119"/>
      <c r="J20" s="122"/>
      <c r="K20" s="121"/>
      <c r="L20" s="120"/>
      <c r="M20" s="119"/>
      <c r="N20" s="120"/>
      <c r="O20" s="119"/>
      <c r="P20" s="119"/>
      <c r="Q20" s="119"/>
      <c r="R20" s="118" t="s">
        <v>271</v>
      </c>
      <c r="S20" s="118" t="s">
        <v>271</v>
      </c>
      <c r="T20" s="118" t="s">
        <v>271</v>
      </c>
      <c r="U20" s="118" t="s">
        <v>271</v>
      </c>
      <c r="V20" s="118"/>
      <c r="W20" s="118" t="s">
        <v>271</v>
      </c>
      <c r="X20" s="118"/>
      <c r="Y20" s="118"/>
      <c r="Z20" s="118"/>
      <c r="AA20" s="118" t="s">
        <v>271</v>
      </c>
      <c r="AB20" s="118" t="s">
        <v>271</v>
      </c>
      <c r="AC20" s="118" t="s">
        <v>271</v>
      </c>
      <c r="AD20" s="118" t="s">
        <v>271</v>
      </c>
      <c r="AE20" s="118" t="s">
        <v>271</v>
      </c>
      <c r="AF20" s="118" t="s">
        <v>271</v>
      </c>
      <c r="AG20" s="118"/>
      <c r="AH20" s="118" t="s">
        <v>271</v>
      </c>
      <c r="AI20" s="118" t="s">
        <v>271</v>
      </c>
      <c r="AJ20" s="118" t="s">
        <v>271</v>
      </c>
      <c r="AK20" s="118" t="s">
        <v>271</v>
      </c>
      <c r="AL20" s="118" t="s">
        <v>271</v>
      </c>
      <c r="AM20" s="118" t="s">
        <v>271</v>
      </c>
      <c r="AN20" s="64" t="s">
        <v>271</v>
      </c>
      <c r="AO20" s="118" t="s">
        <v>271</v>
      </c>
      <c r="AP20" s="118" t="s">
        <v>271</v>
      </c>
      <c r="AQ20" s="118" t="s">
        <v>271</v>
      </c>
      <c r="AR20" s="118" t="s">
        <v>271</v>
      </c>
      <c r="AS20" s="118" t="s">
        <v>271</v>
      </c>
      <c r="AT20" s="118" t="s">
        <v>271</v>
      </c>
      <c r="AU20" s="118" t="s">
        <v>271</v>
      </c>
      <c r="AV20" s="118" t="s">
        <v>271</v>
      </c>
      <c r="AW20" s="118"/>
      <c r="AX20" s="118"/>
      <c r="AY20" s="118"/>
      <c r="AZ20" s="118"/>
      <c r="BA20" s="118"/>
      <c r="BB20" s="118" t="s">
        <v>271</v>
      </c>
      <c r="BC20" s="118" t="s">
        <v>271</v>
      </c>
      <c r="BD20" s="118" t="s">
        <v>271</v>
      </c>
      <c r="BE20" s="118" t="s">
        <v>271</v>
      </c>
      <c r="BF20" s="118" t="s">
        <v>2115</v>
      </c>
      <c r="BG20" s="118" t="s">
        <v>271</v>
      </c>
      <c r="BH20" s="118" t="s">
        <v>271</v>
      </c>
      <c r="BI20" s="118"/>
      <c r="BJ20" s="118"/>
      <c r="BK20" s="118"/>
      <c r="BL20" s="118"/>
      <c r="BM20" s="118"/>
    </row>
    <row r="21" spans="1:65" ht="40.5">
      <c r="A21" s="99"/>
      <c r="B21" s="108"/>
      <c r="C21" s="117" t="s">
        <v>1981</v>
      </c>
      <c r="D21" s="116" t="s">
        <v>2318</v>
      </c>
      <c r="E21" s="115"/>
      <c r="F21" s="115" t="s">
        <v>2317</v>
      </c>
      <c r="G21" s="114" t="s">
        <v>2316</v>
      </c>
      <c r="H21" s="108" t="s">
        <v>1832</v>
      </c>
      <c r="I21" s="110"/>
      <c r="J21" s="113"/>
      <c r="K21" s="112"/>
      <c r="L21" s="111"/>
      <c r="M21" s="110"/>
      <c r="N21" s="111"/>
      <c r="O21" s="110"/>
      <c r="P21" s="110"/>
      <c r="Q21" s="110"/>
      <c r="R21" s="108" t="s">
        <v>271</v>
      </c>
      <c r="S21" s="108" t="s">
        <v>271</v>
      </c>
      <c r="T21" s="108" t="s">
        <v>271</v>
      </c>
      <c r="U21" s="108" t="s">
        <v>271</v>
      </c>
      <c r="V21" s="108"/>
      <c r="W21" s="108" t="s">
        <v>271</v>
      </c>
      <c r="X21" s="108"/>
      <c r="Y21" s="108"/>
      <c r="Z21" s="108"/>
      <c r="AA21" s="108" t="s">
        <v>271</v>
      </c>
      <c r="AB21" s="108" t="s">
        <v>271</v>
      </c>
      <c r="AC21" s="108" t="s">
        <v>271</v>
      </c>
      <c r="AD21" s="108" t="s">
        <v>271</v>
      </c>
      <c r="AE21" s="108" t="s">
        <v>271</v>
      </c>
      <c r="AF21" s="108" t="s">
        <v>271</v>
      </c>
      <c r="AG21" s="108"/>
      <c r="AH21" s="108" t="s">
        <v>271</v>
      </c>
      <c r="AI21" s="108" t="s">
        <v>271</v>
      </c>
      <c r="AJ21" s="108" t="s">
        <v>271</v>
      </c>
      <c r="AK21" s="108" t="s">
        <v>271</v>
      </c>
      <c r="AL21" s="108" t="s">
        <v>271</v>
      </c>
      <c r="AM21" s="108" t="s">
        <v>271</v>
      </c>
      <c r="AN21" s="109" t="s">
        <v>271</v>
      </c>
      <c r="AO21" s="108" t="s">
        <v>271</v>
      </c>
      <c r="AP21" s="108" t="s">
        <v>271</v>
      </c>
      <c r="AQ21" s="108" t="s">
        <v>271</v>
      </c>
      <c r="AR21" s="108" t="s">
        <v>271</v>
      </c>
      <c r="AS21" s="108" t="s">
        <v>271</v>
      </c>
      <c r="AT21" s="108" t="s">
        <v>271</v>
      </c>
      <c r="AU21" s="108" t="s">
        <v>271</v>
      </c>
      <c r="AV21" s="108" t="s">
        <v>271</v>
      </c>
      <c r="AW21" s="108"/>
      <c r="AX21" s="108"/>
      <c r="AY21" s="108"/>
      <c r="AZ21" s="108"/>
      <c r="BA21" s="108"/>
      <c r="BB21" s="108" t="s">
        <v>271</v>
      </c>
      <c r="BC21" s="108" t="s">
        <v>271</v>
      </c>
      <c r="BD21" s="108" t="s">
        <v>271</v>
      </c>
      <c r="BE21" s="108" t="s">
        <v>271</v>
      </c>
      <c r="BF21" s="108" t="s">
        <v>2115</v>
      </c>
      <c r="BG21" s="108" t="s">
        <v>271</v>
      </c>
      <c r="BH21" s="108" t="s">
        <v>271</v>
      </c>
      <c r="BI21" s="108"/>
      <c r="BJ21" s="108"/>
      <c r="BK21" s="108"/>
      <c r="BL21" s="108"/>
      <c r="BM21" s="108"/>
    </row>
    <row r="22" spans="1:65" ht="100.35" customHeight="1">
      <c r="A22" s="99"/>
      <c r="B22" s="100" t="s">
        <v>2315</v>
      </c>
      <c r="C22" s="103" t="s">
        <v>1836</v>
      </c>
      <c r="D22" s="106" t="s">
        <v>2314</v>
      </c>
      <c r="E22" s="105" t="s">
        <v>2313</v>
      </c>
      <c r="F22" s="105"/>
      <c r="G22" s="102" t="s">
        <v>2312</v>
      </c>
      <c r="H22" s="100" t="s">
        <v>1832</v>
      </c>
      <c r="I22" s="100" t="s">
        <v>2127</v>
      </c>
      <c r="J22" s="104"/>
      <c r="K22" s="103"/>
      <c r="L22" s="102"/>
      <c r="M22" s="100"/>
      <c r="N22" s="102" t="s">
        <v>2126</v>
      </c>
      <c r="O22" s="100"/>
      <c r="P22" s="100"/>
      <c r="Q22" s="100" t="s">
        <v>1832</v>
      </c>
      <c r="R22" s="100" t="s">
        <v>271</v>
      </c>
      <c r="S22" s="100" t="s">
        <v>271</v>
      </c>
      <c r="T22" s="100" t="s">
        <v>271</v>
      </c>
      <c r="U22" s="100" t="s">
        <v>271</v>
      </c>
      <c r="V22" s="100"/>
      <c r="W22" s="100" t="s">
        <v>271</v>
      </c>
      <c r="X22" s="100"/>
      <c r="Y22" s="100"/>
      <c r="Z22" s="100"/>
      <c r="AA22" s="100" t="s">
        <v>2115</v>
      </c>
      <c r="AB22" s="100" t="s">
        <v>271</v>
      </c>
      <c r="AC22" s="100" t="s">
        <v>271</v>
      </c>
      <c r="AD22" s="100" t="s">
        <v>271</v>
      </c>
      <c r="AE22" s="100" t="s">
        <v>271</v>
      </c>
      <c r="AF22" s="100" t="s">
        <v>271</v>
      </c>
      <c r="AG22" s="100"/>
      <c r="AH22" s="100" t="s">
        <v>271</v>
      </c>
      <c r="AI22" s="100" t="s">
        <v>271</v>
      </c>
      <c r="AJ22" s="100" t="s">
        <v>271</v>
      </c>
      <c r="AK22" s="100" t="s">
        <v>271</v>
      </c>
      <c r="AL22" s="100" t="s">
        <v>271</v>
      </c>
      <c r="AM22" s="100"/>
      <c r="AN22" s="101" t="s">
        <v>271</v>
      </c>
      <c r="AO22" s="100"/>
      <c r="AP22" s="100"/>
      <c r="AQ22" s="100"/>
      <c r="AR22" s="100" t="s">
        <v>271</v>
      </c>
      <c r="AS22" s="100" t="s">
        <v>271</v>
      </c>
      <c r="AT22" s="100" t="s">
        <v>271</v>
      </c>
      <c r="AU22" s="100" t="s">
        <v>271</v>
      </c>
      <c r="AV22" s="100" t="s">
        <v>271</v>
      </c>
      <c r="AW22" s="100"/>
      <c r="AX22" s="100"/>
      <c r="AY22" s="100"/>
      <c r="AZ22" s="100"/>
      <c r="BA22" s="100"/>
      <c r="BB22" s="100" t="s">
        <v>271</v>
      </c>
      <c r="BC22" s="100" t="s">
        <v>271</v>
      </c>
      <c r="BD22" s="100" t="s">
        <v>271</v>
      </c>
      <c r="BE22" s="100" t="s">
        <v>271</v>
      </c>
      <c r="BF22" s="100"/>
      <c r="BG22" s="100" t="s">
        <v>271</v>
      </c>
      <c r="BH22" s="100" t="s">
        <v>271</v>
      </c>
      <c r="BI22" s="100"/>
      <c r="BJ22" s="100"/>
      <c r="BK22" s="100"/>
      <c r="BL22" s="100"/>
      <c r="BM22" s="100"/>
    </row>
    <row r="23" spans="1:65" ht="40.5">
      <c r="A23" s="99"/>
      <c r="B23" s="118"/>
      <c r="C23" s="126" t="s">
        <v>1985</v>
      </c>
      <c r="D23" s="125" t="s">
        <v>2311</v>
      </c>
      <c r="E23" s="124"/>
      <c r="F23" s="124" t="s">
        <v>2310</v>
      </c>
      <c r="G23" s="123" t="s">
        <v>2309</v>
      </c>
      <c r="H23" s="118" t="s">
        <v>11</v>
      </c>
      <c r="I23" s="119"/>
      <c r="J23" s="122"/>
      <c r="K23" s="121"/>
      <c r="L23" s="120"/>
      <c r="M23" s="119"/>
      <c r="N23" s="120"/>
      <c r="O23" s="119"/>
      <c r="P23" s="119"/>
      <c r="Q23" s="119"/>
      <c r="R23" s="118"/>
      <c r="S23" s="118"/>
      <c r="T23" s="118"/>
      <c r="U23" s="118"/>
      <c r="V23" s="118"/>
      <c r="W23" s="118"/>
      <c r="X23" s="118"/>
      <c r="Y23" s="118"/>
      <c r="Z23" s="118"/>
      <c r="AA23" s="118" t="s">
        <v>2115</v>
      </c>
      <c r="AB23" s="118"/>
      <c r="AC23" s="118"/>
      <c r="AD23" s="118"/>
      <c r="AE23" s="118"/>
      <c r="AF23" s="118"/>
      <c r="AG23" s="118"/>
      <c r="AH23" s="118"/>
      <c r="AI23" s="118"/>
      <c r="AJ23" s="118"/>
      <c r="AK23" s="118"/>
      <c r="AL23" s="118"/>
      <c r="AM23" s="118"/>
      <c r="AN23" s="64"/>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row>
    <row r="24" spans="1:65" ht="40.5">
      <c r="A24" s="99"/>
      <c r="B24" s="118"/>
      <c r="C24" s="126" t="s">
        <v>1981</v>
      </c>
      <c r="D24" s="125" t="s">
        <v>2303</v>
      </c>
      <c r="E24" s="124"/>
      <c r="F24" s="124" t="s">
        <v>2308</v>
      </c>
      <c r="G24" s="123" t="s">
        <v>2307</v>
      </c>
      <c r="H24" s="118" t="s">
        <v>11</v>
      </c>
      <c r="I24" s="119"/>
      <c r="J24" s="122"/>
      <c r="K24" s="121"/>
      <c r="L24" s="120"/>
      <c r="M24" s="119"/>
      <c r="N24" s="120"/>
      <c r="O24" s="119"/>
      <c r="P24" s="119"/>
      <c r="Q24" s="119"/>
      <c r="R24" s="118"/>
      <c r="S24" s="118"/>
      <c r="T24" s="118"/>
      <c r="U24" s="118"/>
      <c r="V24" s="118"/>
      <c r="W24" s="118"/>
      <c r="X24" s="118"/>
      <c r="Y24" s="118"/>
      <c r="Z24" s="118"/>
      <c r="AA24" s="118" t="s">
        <v>2115</v>
      </c>
      <c r="AB24" s="118"/>
      <c r="AC24" s="118"/>
      <c r="AD24" s="118"/>
      <c r="AE24" s="118"/>
      <c r="AF24" s="118"/>
      <c r="AG24" s="118"/>
      <c r="AH24" s="118"/>
      <c r="AI24" s="118"/>
      <c r="AJ24" s="118"/>
      <c r="AK24" s="118"/>
      <c r="AL24" s="118"/>
      <c r="AM24" s="118"/>
      <c r="AN24" s="64"/>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row>
    <row r="25" spans="1:65" ht="54">
      <c r="A25" s="99"/>
      <c r="B25" s="118"/>
      <c r="C25" s="126" t="s">
        <v>1992</v>
      </c>
      <c r="D25" s="125" t="s">
        <v>2303</v>
      </c>
      <c r="E25" s="124"/>
      <c r="F25" s="124" t="s">
        <v>2306</v>
      </c>
      <c r="G25" s="123" t="s">
        <v>2305</v>
      </c>
      <c r="H25" s="118" t="s">
        <v>11</v>
      </c>
      <c r="I25" s="119"/>
      <c r="J25" s="122"/>
      <c r="K25" s="121"/>
      <c r="L25" s="120"/>
      <c r="M25" s="119"/>
      <c r="N25" s="120"/>
      <c r="O25" s="119"/>
      <c r="P25" s="119"/>
      <c r="Q25" s="119"/>
      <c r="R25" s="118"/>
      <c r="S25" s="118"/>
      <c r="T25" s="118"/>
      <c r="U25" s="118"/>
      <c r="V25" s="118"/>
      <c r="W25" s="118"/>
      <c r="X25" s="118"/>
      <c r="Y25" s="118"/>
      <c r="Z25" s="118"/>
      <c r="AA25" s="118" t="s">
        <v>2115</v>
      </c>
      <c r="AB25" s="118"/>
      <c r="AC25" s="118"/>
      <c r="AD25" s="118"/>
      <c r="AE25" s="118"/>
      <c r="AF25" s="118"/>
      <c r="AG25" s="118"/>
      <c r="AH25" s="118"/>
      <c r="AI25" s="118"/>
      <c r="AJ25" s="118"/>
      <c r="AK25" s="118"/>
      <c r="AL25" s="118"/>
      <c r="AM25" s="118"/>
      <c r="AN25" s="64"/>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row>
    <row r="26" spans="1:65" ht="54">
      <c r="A26" s="99"/>
      <c r="B26" s="108"/>
      <c r="C26" s="117" t="s">
        <v>2304</v>
      </c>
      <c r="D26" s="116" t="s">
        <v>2303</v>
      </c>
      <c r="E26" s="115"/>
      <c r="F26" s="115" t="s">
        <v>2302</v>
      </c>
      <c r="G26" s="114" t="s">
        <v>2301</v>
      </c>
      <c r="H26" s="108" t="s">
        <v>11</v>
      </c>
      <c r="I26" s="110"/>
      <c r="J26" s="113"/>
      <c r="K26" s="112"/>
      <c r="L26" s="111"/>
      <c r="M26" s="110"/>
      <c r="N26" s="111"/>
      <c r="O26" s="110"/>
      <c r="P26" s="110"/>
      <c r="Q26" s="110"/>
      <c r="R26" s="108"/>
      <c r="S26" s="108"/>
      <c r="T26" s="108"/>
      <c r="U26" s="108"/>
      <c r="V26" s="108"/>
      <c r="W26" s="108"/>
      <c r="X26" s="108"/>
      <c r="Y26" s="108"/>
      <c r="Z26" s="108"/>
      <c r="AA26" s="108" t="s">
        <v>2115</v>
      </c>
      <c r="AB26" s="108"/>
      <c r="AC26" s="108"/>
      <c r="AD26" s="108"/>
      <c r="AE26" s="108"/>
      <c r="AF26" s="108"/>
      <c r="AG26" s="108"/>
      <c r="AH26" s="108"/>
      <c r="AI26" s="108"/>
      <c r="AJ26" s="108"/>
      <c r="AK26" s="108"/>
      <c r="AL26" s="108"/>
      <c r="AM26" s="108"/>
      <c r="AN26" s="109"/>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row>
    <row r="27" spans="1:65" ht="100.35" customHeight="1">
      <c r="A27" s="99"/>
      <c r="B27" s="51" t="s">
        <v>2300</v>
      </c>
      <c r="C27" s="55" t="s">
        <v>1836</v>
      </c>
      <c r="D27" s="54" t="s">
        <v>2296</v>
      </c>
      <c r="E27" s="57" t="s">
        <v>2299</v>
      </c>
      <c r="F27" s="57"/>
      <c r="G27" s="53" t="s">
        <v>2298</v>
      </c>
      <c r="H27" s="51" t="s">
        <v>1832</v>
      </c>
      <c r="I27" s="51" t="s">
        <v>2293</v>
      </c>
      <c r="J27" s="107"/>
      <c r="K27" s="55"/>
      <c r="L27" s="53"/>
      <c r="M27" s="51"/>
      <c r="N27" s="53" t="s">
        <v>2132</v>
      </c>
      <c r="O27" s="51"/>
      <c r="P27" s="51"/>
      <c r="Q27" s="51" t="s">
        <v>1832</v>
      </c>
      <c r="R27" s="51" t="s">
        <v>271</v>
      </c>
      <c r="S27" s="51" t="s">
        <v>271</v>
      </c>
      <c r="T27" s="51" t="s">
        <v>271</v>
      </c>
      <c r="U27" s="51" t="s">
        <v>271</v>
      </c>
      <c r="V27" s="51"/>
      <c r="W27" s="51" t="s">
        <v>271</v>
      </c>
      <c r="X27" s="51"/>
      <c r="Y27" s="51"/>
      <c r="Z27" s="51"/>
      <c r="AA27" s="51" t="s">
        <v>271</v>
      </c>
      <c r="AB27" s="51" t="s">
        <v>271</v>
      </c>
      <c r="AC27" s="51" t="s">
        <v>271</v>
      </c>
      <c r="AD27" s="51" t="s">
        <v>271</v>
      </c>
      <c r="AE27" s="51" t="s">
        <v>271</v>
      </c>
      <c r="AF27" s="51" t="s">
        <v>271</v>
      </c>
      <c r="AG27" s="51"/>
      <c r="AH27" s="51" t="s">
        <v>271</v>
      </c>
      <c r="AI27" s="51" t="s">
        <v>271</v>
      </c>
      <c r="AJ27" s="51" t="s">
        <v>271</v>
      </c>
      <c r="AK27" s="51" t="s">
        <v>271</v>
      </c>
      <c r="AL27" s="51" t="s">
        <v>271</v>
      </c>
      <c r="AM27" s="51" t="s">
        <v>271</v>
      </c>
      <c r="AN27" s="52" t="s">
        <v>271</v>
      </c>
      <c r="AO27" s="51" t="s">
        <v>2113</v>
      </c>
      <c r="AP27" s="51" t="s">
        <v>271</v>
      </c>
      <c r="AQ27" s="51" t="s">
        <v>271</v>
      </c>
      <c r="AR27" s="51" t="s">
        <v>271</v>
      </c>
      <c r="AS27" s="51" t="s">
        <v>271</v>
      </c>
      <c r="AT27" s="51" t="s">
        <v>271</v>
      </c>
      <c r="AU27" s="51" t="s">
        <v>271</v>
      </c>
      <c r="AV27" s="51" t="s">
        <v>271</v>
      </c>
      <c r="AW27" s="51"/>
      <c r="AX27" s="51"/>
      <c r="AY27" s="51"/>
      <c r="AZ27" s="51"/>
      <c r="BA27" s="51"/>
      <c r="BB27" s="51" t="s">
        <v>271</v>
      </c>
      <c r="BC27" s="51" t="s">
        <v>271</v>
      </c>
      <c r="BD27" s="51" t="s">
        <v>271</v>
      </c>
      <c r="BE27" s="51" t="s">
        <v>271</v>
      </c>
      <c r="BF27" s="51" t="s">
        <v>271</v>
      </c>
      <c r="BG27" s="51" t="s">
        <v>271</v>
      </c>
      <c r="BH27" s="51" t="s">
        <v>271</v>
      </c>
      <c r="BI27" s="51"/>
      <c r="BJ27" s="51"/>
      <c r="BK27" s="51"/>
      <c r="BL27" s="51"/>
      <c r="BM27" s="51"/>
    </row>
    <row r="28" spans="1:65" ht="100.35" customHeight="1">
      <c r="A28" s="99"/>
      <c r="B28" s="51" t="s">
        <v>2297</v>
      </c>
      <c r="C28" s="55" t="s">
        <v>1836</v>
      </c>
      <c r="D28" s="54" t="s">
        <v>2296</v>
      </c>
      <c r="E28" s="57" t="s">
        <v>2295</v>
      </c>
      <c r="F28" s="57"/>
      <c r="G28" s="53" t="s">
        <v>2294</v>
      </c>
      <c r="H28" s="51" t="s">
        <v>1832</v>
      </c>
      <c r="I28" s="51" t="s">
        <v>2293</v>
      </c>
      <c r="J28" s="107"/>
      <c r="K28" s="55"/>
      <c r="L28" s="53"/>
      <c r="M28" s="51"/>
      <c r="N28" s="53" t="s">
        <v>2132</v>
      </c>
      <c r="O28" s="51"/>
      <c r="P28" s="51"/>
      <c r="Q28" s="51" t="s">
        <v>1832</v>
      </c>
      <c r="R28" s="51" t="s">
        <v>271</v>
      </c>
      <c r="S28" s="51" t="s">
        <v>271</v>
      </c>
      <c r="T28" s="51" t="s">
        <v>271</v>
      </c>
      <c r="U28" s="51" t="s">
        <v>271</v>
      </c>
      <c r="V28" s="51"/>
      <c r="W28" s="51" t="s">
        <v>271</v>
      </c>
      <c r="X28" s="51"/>
      <c r="Y28" s="51"/>
      <c r="Z28" s="51"/>
      <c r="AA28" s="51"/>
      <c r="AB28" s="51" t="s">
        <v>271</v>
      </c>
      <c r="AC28" s="51" t="s">
        <v>271</v>
      </c>
      <c r="AD28" s="51" t="s">
        <v>271</v>
      </c>
      <c r="AE28" s="51" t="s">
        <v>271</v>
      </c>
      <c r="AF28" s="51" t="s">
        <v>271</v>
      </c>
      <c r="AG28" s="51"/>
      <c r="AH28" s="51" t="s">
        <v>271</v>
      </c>
      <c r="AI28" s="51" t="s">
        <v>271</v>
      </c>
      <c r="AJ28" s="51" t="s">
        <v>271</v>
      </c>
      <c r="AK28" s="51" t="s">
        <v>271</v>
      </c>
      <c r="AL28" s="51" t="s">
        <v>271</v>
      </c>
      <c r="AM28" s="51" t="s">
        <v>271</v>
      </c>
      <c r="AN28" s="52" t="s">
        <v>271</v>
      </c>
      <c r="AO28" s="51" t="s">
        <v>271</v>
      </c>
      <c r="AP28" s="51" t="s">
        <v>2113</v>
      </c>
      <c r="AQ28" s="51" t="s">
        <v>271</v>
      </c>
      <c r="AR28" s="51" t="s">
        <v>271</v>
      </c>
      <c r="AS28" s="51" t="s">
        <v>271</v>
      </c>
      <c r="AT28" s="51" t="s">
        <v>271</v>
      </c>
      <c r="AU28" s="51" t="s">
        <v>271</v>
      </c>
      <c r="AV28" s="51" t="s">
        <v>271</v>
      </c>
      <c r="AW28" s="51"/>
      <c r="AX28" s="51"/>
      <c r="AY28" s="51"/>
      <c r="AZ28" s="51"/>
      <c r="BA28" s="51"/>
      <c r="BB28" s="51" t="s">
        <v>271</v>
      </c>
      <c r="BC28" s="51" t="s">
        <v>271</v>
      </c>
      <c r="BD28" s="51" t="s">
        <v>271</v>
      </c>
      <c r="BE28" s="51" t="s">
        <v>271</v>
      </c>
      <c r="BF28" s="51" t="s">
        <v>271</v>
      </c>
      <c r="BG28" s="51" t="s">
        <v>271</v>
      </c>
      <c r="BH28" s="51" t="s">
        <v>271</v>
      </c>
      <c r="BI28" s="51"/>
      <c r="BJ28" s="51"/>
      <c r="BK28" s="51"/>
      <c r="BL28" s="51"/>
      <c r="BM28" s="51"/>
    </row>
    <row r="29" spans="1:65" ht="60" customHeight="1">
      <c r="A29" s="99"/>
      <c r="B29" s="100" t="s">
        <v>2292</v>
      </c>
      <c r="C29" s="103" t="s">
        <v>1836</v>
      </c>
      <c r="D29" s="106" t="s">
        <v>2291</v>
      </c>
      <c r="E29" s="105" t="s">
        <v>2290</v>
      </c>
      <c r="F29" s="105"/>
      <c r="G29" s="102" t="s">
        <v>2289</v>
      </c>
      <c r="H29" s="100" t="s">
        <v>1908</v>
      </c>
      <c r="I29" s="100" t="s">
        <v>2288</v>
      </c>
      <c r="J29" s="104"/>
      <c r="K29" s="103"/>
      <c r="L29" s="102"/>
      <c r="M29" s="100"/>
      <c r="N29" s="102"/>
      <c r="O29" s="100"/>
      <c r="P29" s="100"/>
      <c r="Q29" s="100" t="s">
        <v>1832</v>
      </c>
      <c r="R29" s="100" t="s">
        <v>271</v>
      </c>
      <c r="S29" s="100" t="s">
        <v>271</v>
      </c>
      <c r="T29" s="100" t="s">
        <v>271</v>
      </c>
      <c r="U29" s="100" t="s">
        <v>271</v>
      </c>
      <c r="V29" s="100"/>
      <c r="W29" s="100" t="s">
        <v>271</v>
      </c>
      <c r="X29" s="100"/>
      <c r="Y29" s="100"/>
      <c r="Z29" s="100"/>
      <c r="AA29" s="100" t="s">
        <v>2115</v>
      </c>
      <c r="AB29" s="100" t="s">
        <v>271</v>
      </c>
      <c r="AC29" s="100" t="s">
        <v>271</v>
      </c>
      <c r="AD29" s="100" t="s">
        <v>271</v>
      </c>
      <c r="AE29" s="100"/>
      <c r="AF29" s="100"/>
      <c r="AG29" s="100"/>
      <c r="AH29" s="100" t="s">
        <v>271</v>
      </c>
      <c r="AI29" s="100" t="s">
        <v>271</v>
      </c>
      <c r="AJ29" s="100" t="s">
        <v>271</v>
      </c>
      <c r="AK29" s="100" t="s">
        <v>271</v>
      </c>
      <c r="AL29" s="100" t="s">
        <v>271</v>
      </c>
      <c r="AM29" s="100" t="s">
        <v>271</v>
      </c>
      <c r="AN29" s="101" t="s">
        <v>271</v>
      </c>
      <c r="AO29" s="100" t="s">
        <v>271</v>
      </c>
      <c r="AP29" s="100" t="s">
        <v>271</v>
      </c>
      <c r="AQ29" s="100" t="s">
        <v>271</v>
      </c>
      <c r="AR29" s="100" t="s">
        <v>271</v>
      </c>
      <c r="AS29" s="100" t="s">
        <v>271</v>
      </c>
      <c r="AT29" s="100" t="s">
        <v>271</v>
      </c>
      <c r="AU29" s="100" t="s">
        <v>271</v>
      </c>
      <c r="AV29" s="100" t="s">
        <v>271</v>
      </c>
      <c r="AW29" s="100"/>
      <c r="AX29" s="100"/>
      <c r="AY29" s="100"/>
      <c r="AZ29" s="100"/>
      <c r="BA29" s="100"/>
      <c r="BB29" s="100" t="s">
        <v>271</v>
      </c>
      <c r="BC29" s="100" t="s">
        <v>271</v>
      </c>
      <c r="BD29" s="100" t="s">
        <v>271</v>
      </c>
      <c r="BE29" s="100" t="s">
        <v>271</v>
      </c>
      <c r="BF29" s="100" t="s">
        <v>271</v>
      </c>
      <c r="BG29" s="100" t="s">
        <v>271</v>
      </c>
      <c r="BH29" s="100"/>
      <c r="BI29" s="100"/>
      <c r="BJ29" s="100"/>
      <c r="BK29" s="100"/>
      <c r="BL29" s="100"/>
      <c r="BM29" s="100"/>
    </row>
    <row r="30" spans="1:65" ht="100.35" customHeight="1">
      <c r="A30" s="99"/>
      <c r="B30" s="51" t="s">
        <v>2287</v>
      </c>
      <c r="C30" s="55" t="s">
        <v>1836</v>
      </c>
      <c r="D30" s="54" t="s">
        <v>2286</v>
      </c>
      <c r="E30" s="57" t="s">
        <v>2133</v>
      </c>
      <c r="F30" s="57"/>
      <c r="G30" s="53" t="s">
        <v>2285</v>
      </c>
      <c r="H30" s="51" t="s">
        <v>1908</v>
      </c>
      <c r="I30" s="51" t="s">
        <v>2284</v>
      </c>
      <c r="J30" s="107"/>
      <c r="K30" s="55"/>
      <c r="L30" s="53"/>
      <c r="M30" s="51"/>
      <c r="N30" s="53" t="s">
        <v>2264</v>
      </c>
      <c r="O30" s="51"/>
      <c r="P30" s="51"/>
      <c r="Q30" s="100"/>
      <c r="R30" s="51" t="s">
        <v>271</v>
      </c>
      <c r="S30" s="51" t="s">
        <v>271</v>
      </c>
      <c r="T30" s="51" t="s">
        <v>271</v>
      </c>
      <c r="U30" s="51" t="s">
        <v>271</v>
      </c>
      <c r="V30" s="51"/>
      <c r="W30" s="51" t="s">
        <v>271</v>
      </c>
      <c r="X30" s="51"/>
      <c r="Y30" s="51"/>
      <c r="Z30" s="51"/>
      <c r="AA30" s="51" t="s">
        <v>271</v>
      </c>
      <c r="AB30" s="51" t="s">
        <v>271</v>
      </c>
      <c r="AC30" s="51" t="s">
        <v>271</v>
      </c>
      <c r="AD30" s="51" t="s">
        <v>271</v>
      </c>
      <c r="AE30" s="51" t="s">
        <v>271</v>
      </c>
      <c r="AF30" s="51" t="s">
        <v>271</v>
      </c>
      <c r="AG30" s="51"/>
      <c r="AH30" s="51" t="s">
        <v>271</v>
      </c>
      <c r="AI30" s="51" t="s">
        <v>271</v>
      </c>
      <c r="AJ30" s="51" t="s">
        <v>271</v>
      </c>
      <c r="AK30" s="51" t="s">
        <v>271</v>
      </c>
      <c r="AL30" s="51" t="s">
        <v>271</v>
      </c>
      <c r="AM30" s="51" t="s">
        <v>271</v>
      </c>
      <c r="AN30" s="52" t="s">
        <v>271</v>
      </c>
      <c r="AO30" s="51" t="s">
        <v>271</v>
      </c>
      <c r="AP30" s="51" t="s">
        <v>271</v>
      </c>
      <c r="AQ30" s="51" t="s">
        <v>271</v>
      </c>
      <c r="AR30" s="51" t="s">
        <v>271</v>
      </c>
      <c r="AS30" s="51" t="s">
        <v>271</v>
      </c>
      <c r="AT30" s="51" t="s">
        <v>271</v>
      </c>
      <c r="AU30" s="51" t="s">
        <v>271</v>
      </c>
      <c r="AV30" s="51" t="s">
        <v>271</v>
      </c>
      <c r="AW30" s="51"/>
      <c r="AX30" s="51"/>
      <c r="AY30" s="51"/>
      <c r="AZ30" s="51"/>
      <c r="BA30" s="51"/>
      <c r="BB30" s="51" t="s">
        <v>271</v>
      </c>
      <c r="BC30" s="51" t="s">
        <v>271</v>
      </c>
      <c r="BD30" s="51" t="s">
        <v>271</v>
      </c>
      <c r="BE30" s="51" t="s">
        <v>271</v>
      </c>
      <c r="BF30" s="51" t="s">
        <v>2115</v>
      </c>
      <c r="BG30" s="51" t="s">
        <v>271</v>
      </c>
      <c r="BH30" s="51" t="s">
        <v>271</v>
      </c>
      <c r="BI30" s="51"/>
      <c r="BJ30" s="51"/>
      <c r="BK30" s="51"/>
      <c r="BL30" s="51"/>
      <c r="BM30" s="51"/>
    </row>
    <row r="31" spans="1:65" ht="100.35" customHeight="1">
      <c r="A31" s="99"/>
      <c r="B31" s="51" t="s">
        <v>2283</v>
      </c>
      <c r="C31" s="55" t="s">
        <v>1836</v>
      </c>
      <c r="D31" s="54" t="s">
        <v>2282</v>
      </c>
      <c r="E31" s="57" t="s">
        <v>2133</v>
      </c>
      <c r="F31" s="57"/>
      <c r="G31" s="53" t="s">
        <v>2281</v>
      </c>
      <c r="H31" s="51" t="s">
        <v>1908</v>
      </c>
      <c r="I31" s="51" t="s">
        <v>2280</v>
      </c>
      <c r="J31" s="107"/>
      <c r="K31" s="55"/>
      <c r="L31" s="53"/>
      <c r="M31" s="51"/>
      <c r="N31" s="53" t="s">
        <v>2264</v>
      </c>
      <c r="O31" s="51"/>
      <c r="P31" s="51"/>
      <c r="Q31" s="100"/>
      <c r="R31" s="51" t="s">
        <v>271</v>
      </c>
      <c r="S31" s="51" t="s">
        <v>271</v>
      </c>
      <c r="T31" s="51" t="s">
        <v>271</v>
      </c>
      <c r="U31" s="51" t="s">
        <v>271</v>
      </c>
      <c r="V31" s="51"/>
      <c r="W31" s="51" t="s">
        <v>271</v>
      </c>
      <c r="X31" s="51"/>
      <c r="Y31" s="51"/>
      <c r="Z31" s="51"/>
      <c r="AA31" s="51" t="s">
        <v>271</v>
      </c>
      <c r="AB31" s="51" t="s">
        <v>271</v>
      </c>
      <c r="AC31" s="51" t="s">
        <v>271</v>
      </c>
      <c r="AD31" s="51" t="s">
        <v>271</v>
      </c>
      <c r="AE31" s="51" t="s">
        <v>271</v>
      </c>
      <c r="AF31" s="51" t="s">
        <v>271</v>
      </c>
      <c r="AG31" s="51"/>
      <c r="AH31" s="51" t="s">
        <v>271</v>
      </c>
      <c r="AI31" s="51" t="s">
        <v>271</v>
      </c>
      <c r="AJ31" s="51" t="s">
        <v>271</v>
      </c>
      <c r="AK31" s="51" t="s">
        <v>271</v>
      </c>
      <c r="AL31" s="51" t="s">
        <v>271</v>
      </c>
      <c r="AM31" s="51" t="s">
        <v>271</v>
      </c>
      <c r="AN31" s="52" t="s">
        <v>271</v>
      </c>
      <c r="AO31" s="51" t="s">
        <v>271</v>
      </c>
      <c r="AP31" s="51" t="s">
        <v>271</v>
      </c>
      <c r="AQ31" s="51" t="s">
        <v>271</v>
      </c>
      <c r="AR31" s="51" t="s">
        <v>271</v>
      </c>
      <c r="AS31" s="51" t="s">
        <v>271</v>
      </c>
      <c r="AT31" s="51" t="s">
        <v>271</v>
      </c>
      <c r="AU31" s="51" t="s">
        <v>271</v>
      </c>
      <c r="AV31" s="51" t="s">
        <v>271</v>
      </c>
      <c r="AW31" s="51"/>
      <c r="AX31" s="51"/>
      <c r="AY31" s="51"/>
      <c r="AZ31" s="51"/>
      <c r="BA31" s="51"/>
      <c r="BB31" s="51" t="s">
        <v>271</v>
      </c>
      <c r="BC31" s="51" t="s">
        <v>271</v>
      </c>
      <c r="BD31" s="51" t="s">
        <v>271</v>
      </c>
      <c r="BE31" s="51" t="s">
        <v>271</v>
      </c>
      <c r="BF31" s="51" t="s">
        <v>2115</v>
      </c>
      <c r="BG31" s="51" t="s">
        <v>271</v>
      </c>
      <c r="BH31" s="51" t="s">
        <v>271</v>
      </c>
      <c r="BI31" s="51"/>
      <c r="BJ31" s="51"/>
      <c r="BK31" s="51"/>
      <c r="BL31" s="51"/>
      <c r="BM31" s="51"/>
    </row>
    <row r="32" spans="1:65" ht="100.35" customHeight="1">
      <c r="A32" s="99"/>
      <c r="B32" s="51" t="s">
        <v>2279</v>
      </c>
      <c r="C32" s="55" t="s">
        <v>1836</v>
      </c>
      <c r="D32" s="54" t="s">
        <v>2278</v>
      </c>
      <c r="E32" s="57" t="s">
        <v>2133</v>
      </c>
      <c r="F32" s="57"/>
      <c r="G32" s="53" t="s">
        <v>2277</v>
      </c>
      <c r="H32" s="51" t="s">
        <v>1832</v>
      </c>
      <c r="I32" s="51" t="s">
        <v>2276</v>
      </c>
      <c r="J32" s="107"/>
      <c r="K32" s="55"/>
      <c r="L32" s="53"/>
      <c r="M32" s="51"/>
      <c r="N32" s="53" t="s">
        <v>2132</v>
      </c>
      <c r="O32" s="51"/>
      <c r="P32" s="51"/>
      <c r="Q32" s="100"/>
      <c r="R32" s="51" t="s">
        <v>271</v>
      </c>
      <c r="S32" s="51" t="s">
        <v>271</v>
      </c>
      <c r="T32" s="51" t="s">
        <v>271</v>
      </c>
      <c r="U32" s="51" t="s">
        <v>271</v>
      </c>
      <c r="V32" s="51"/>
      <c r="W32" s="51" t="s">
        <v>271</v>
      </c>
      <c r="X32" s="51"/>
      <c r="Y32" s="51"/>
      <c r="Z32" s="51"/>
      <c r="AA32" s="51" t="s">
        <v>271</v>
      </c>
      <c r="AB32" s="51" t="s">
        <v>271</v>
      </c>
      <c r="AC32" s="51" t="s">
        <v>271</v>
      </c>
      <c r="AD32" s="51" t="s">
        <v>271</v>
      </c>
      <c r="AE32" s="51" t="s">
        <v>271</v>
      </c>
      <c r="AF32" s="51" t="s">
        <v>271</v>
      </c>
      <c r="AG32" s="51"/>
      <c r="AH32" s="51" t="s">
        <v>271</v>
      </c>
      <c r="AI32" s="51" t="s">
        <v>271</v>
      </c>
      <c r="AJ32" s="51" t="s">
        <v>271</v>
      </c>
      <c r="AK32" s="51" t="s">
        <v>271</v>
      </c>
      <c r="AL32" s="51" t="s">
        <v>271</v>
      </c>
      <c r="AM32" s="51" t="s">
        <v>271</v>
      </c>
      <c r="AN32" s="52" t="s">
        <v>271</v>
      </c>
      <c r="AO32" s="51" t="s">
        <v>271</v>
      </c>
      <c r="AP32" s="51" t="s">
        <v>271</v>
      </c>
      <c r="AQ32" s="51" t="s">
        <v>271</v>
      </c>
      <c r="AR32" s="51" t="s">
        <v>271</v>
      </c>
      <c r="AS32" s="51" t="s">
        <v>271</v>
      </c>
      <c r="AT32" s="51" t="s">
        <v>271</v>
      </c>
      <c r="AU32" s="51" t="s">
        <v>271</v>
      </c>
      <c r="AV32" s="51" t="s">
        <v>271</v>
      </c>
      <c r="AW32" s="51"/>
      <c r="AX32" s="51"/>
      <c r="AY32" s="51"/>
      <c r="AZ32" s="51"/>
      <c r="BA32" s="51"/>
      <c r="BB32" s="51" t="s">
        <v>271</v>
      </c>
      <c r="BC32" s="51" t="s">
        <v>271</v>
      </c>
      <c r="BD32" s="51" t="s">
        <v>271</v>
      </c>
      <c r="BE32" s="51" t="s">
        <v>271</v>
      </c>
      <c r="BF32" s="51" t="s">
        <v>2113</v>
      </c>
      <c r="BG32" s="51" t="s">
        <v>271</v>
      </c>
      <c r="BH32" s="51" t="s">
        <v>271</v>
      </c>
      <c r="BI32" s="51"/>
      <c r="BJ32" s="51"/>
      <c r="BK32" s="51"/>
      <c r="BL32" s="51"/>
      <c r="BM32" s="51"/>
    </row>
    <row r="33" spans="1:65" ht="100.35" customHeight="1">
      <c r="A33" s="99"/>
      <c r="B33" s="51" t="s">
        <v>2275</v>
      </c>
      <c r="C33" s="55" t="s">
        <v>1836</v>
      </c>
      <c r="D33" s="54" t="s">
        <v>2274</v>
      </c>
      <c r="E33" s="57" t="s">
        <v>2133</v>
      </c>
      <c r="F33" s="57"/>
      <c r="G33" s="53" t="s">
        <v>2273</v>
      </c>
      <c r="H33" s="51" t="s">
        <v>1832</v>
      </c>
      <c r="I33" s="51" t="s">
        <v>2272</v>
      </c>
      <c r="J33" s="107"/>
      <c r="K33" s="55"/>
      <c r="L33" s="53"/>
      <c r="M33" s="51"/>
      <c r="N33" s="53" t="s">
        <v>2132</v>
      </c>
      <c r="O33" s="51"/>
      <c r="P33" s="51"/>
      <c r="Q33" s="100"/>
      <c r="R33" s="51" t="s">
        <v>271</v>
      </c>
      <c r="S33" s="51" t="s">
        <v>271</v>
      </c>
      <c r="T33" s="51" t="s">
        <v>271</v>
      </c>
      <c r="U33" s="51" t="s">
        <v>271</v>
      </c>
      <c r="V33" s="51"/>
      <c r="W33" s="51" t="s">
        <v>271</v>
      </c>
      <c r="X33" s="51"/>
      <c r="Y33" s="51"/>
      <c r="Z33" s="51"/>
      <c r="AA33" s="51" t="s">
        <v>271</v>
      </c>
      <c r="AB33" s="51" t="s">
        <v>271</v>
      </c>
      <c r="AC33" s="51" t="s">
        <v>271</v>
      </c>
      <c r="AD33" s="51" t="s">
        <v>271</v>
      </c>
      <c r="AE33" s="51" t="s">
        <v>271</v>
      </c>
      <c r="AF33" s="51" t="s">
        <v>271</v>
      </c>
      <c r="AG33" s="51"/>
      <c r="AH33" s="51" t="s">
        <v>271</v>
      </c>
      <c r="AI33" s="51" t="s">
        <v>271</v>
      </c>
      <c r="AJ33" s="51" t="s">
        <v>271</v>
      </c>
      <c r="AK33" s="51" t="s">
        <v>271</v>
      </c>
      <c r="AL33" s="51" t="s">
        <v>271</v>
      </c>
      <c r="AM33" s="51" t="s">
        <v>271</v>
      </c>
      <c r="AN33" s="52" t="s">
        <v>271</v>
      </c>
      <c r="AO33" s="51" t="s">
        <v>271</v>
      </c>
      <c r="AP33" s="51" t="s">
        <v>271</v>
      </c>
      <c r="AQ33" s="51" t="s">
        <v>271</v>
      </c>
      <c r="AR33" s="51" t="s">
        <v>271</v>
      </c>
      <c r="AS33" s="51" t="s">
        <v>271</v>
      </c>
      <c r="AT33" s="51" t="s">
        <v>271</v>
      </c>
      <c r="AU33" s="51" t="s">
        <v>271</v>
      </c>
      <c r="AV33" s="51" t="s">
        <v>271</v>
      </c>
      <c r="AW33" s="51"/>
      <c r="AX33" s="51"/>
      <c r="AY33" s="51"/>
      <c r="AZ33" s="51"/>
      <c r="BA33" s="51"/>
      <c r="BB33" s="51" t="s">
        <v>271</v>
      </c>
      <c r="BC33" s="51" t="s">
        <v>271</v>
      </c>
      <c r="BD33" s="51" t="s">
        <v>271</v>
      </c>
      <c r="BE33" s="51" t="s">
        <v>271</v>
      </c>
      <c r="BF33" s="51" t="s">
        <v>2113</v>
      </c>
      <c r="BG33" s="51" t="s">
        <v>271</v>
      </c>
      <c r="BH33" s="51" t="s">
        <v>271</v>
      </c>
      <c r="BI33" s="51"/>
      <c r="BJ33" s="51"/>
      <c r="BK33" s="51"/>
      <c r="BL33" s="51"/>
      <c r="BM33" s="51"/>
    </row>
    <row r="34" spans="1:65" ht="100.35" customHeight="1">
      <c r="A34" s="99"/>
      <c r="B34" s="51" t="s">
        <v>2271</v>
      </c>
      <c r="C34" s="55" t="s">
        <v>1836</v>
      </c>
      <c r="D34" s="54" t="s">
        <v>2270</v>
      </c>
      <c r="E34" s="57" t="s">
        <v>2133</v>
      </c>
      <c r="F34" s="57"/>
      <c r="G34" s="53" t="s">
        <v>2269</v>
      </c>
      <c r="H34" s="51" t="s">
        <v>1832</v>
      </c>
      <c r="I34" s="51" t="s">
        <v>2268</v>
      </c>
      <c r="J34" s="107"/>
      <c r="K34" s="55"/>
      <c r="L34" s="53"/>
      <c r="M34" s="51"/>
      <c r="N34" s="53" t="s">
        <v>2132</v>
      </c>
      <c r="O34" s="51"/>
      <c r="P34" s="51"/>
      <c r="Q34" s="100"/>
      <c r="R34" s="51" t="s">
        <v>271</v>
      </c>
      <c r="S34" s="51" t="s">
        <v>271</v>
      </c>
      <c r="T34" s="51" t="s">
        <v>271</v>
      </c>
      <c r="U34" s="51" t="s">
        <v>271</v>
      </c>
      <c r="V34" s="51"/>
      <c r="W34" s="51" t="s">
        <v>271</v>
      </c>
      <c r="X34" s="51"/>
      <c r="Y34" s="51"/>
      <c r="Z34" s="51"/>
      <c r="AA34" s="51" t="s">
        <v>271</v>
      </c>
      <c r="AB34" s="51" t="s">
        <v>271</v>
      </c>
      <c r="AC34" s="51" t="s">
        <v>271</v>
      </c>
      <c r="AD34" s="51" t="s">
        <v>271</v>
      </c>
      <c r="AE34" s="51" t="s">
        <v>271</v>
      </c>
      <c r="AF34" s="51" t="s">
        <v>271</v>
      </c>
      <c r="AG34" s="51"/>
      <c r="AH34" s="51" t="s">
        <v>271</v>
      </c>
      <c r="AI34" s="51" t="s">
        <v>271</v>
      </c>
      <c r="AJ34" s="51" t="s">
        <v>271</v>
      </c>
      <c r="AK34" s="51" t="s">
        <v>271</v>
      </c>
      <c r="AL34" s="51" t="s">
        <v>271</v>
      </c>
      <c r="AM34" s="51" t="s">
        <v>271</v>
      </c>
      <c r="AN34" s="52" t="s">
        <v>271</v>
      </c>
      <c r="AO34" s="51" t="s">
        <v>271</v>
      </c>
      <c r="AP34" s="51" t="s">
        <v>271</v>
      </c>
      <c r="AQ34" s="51" t="s">
        <v>271</v>
      </c>
      <c r="AR34" s="51" t="s">
        <v>271</v>
      </c>
      <c r="AS34" s="51" t="s">
        <v>271</v>
      </c>
      <c r="AT34" s="51" t="s">
        <v>271</v>
      </c>
      <c r="AU34" s="51" t="s">
        <v>271</v>
      </c>
      <c r="AV34" s="51" t="s">
        <v>271</v>
      </c>
      <c r="AW34" s="51"/>
      <c r="AX34" s="51"/>
      <c r="AY34" s="51"/>
      <c r="AZ34" s="51"/>
      <c r="BA34" s="51"/>
      <c r="BB34" s="51" t="s">
        <v>271</v>
      </c>
      <c r="BC34" s="51" t="s">
        <v>271</v>
      </c>
      <c r="BD34" s="51" t="s">
        <v>271</v>
      </c>
      <c r="BE34" s="51" t="s">
        <v>271</v>
      </c>
      <c r="BF34" s="51" t="s">
        <v>2113</v>
      </c>
      <c r="BG34" s="51" t="s">
        <v>271</v>
      </c>
      <c r="BH34" s="51" t="s">
        <v>271</v>
      </c>
      <c r="BI34" s="51"/>
      <c r="BJ34" s="51"/>
      <c r="BK34" s="51"/>
      <c r="BL34" s="51"/>
      <c r="BM34" s="51"/>
    </row>
    <row r="35" spans="1:65" ht="100.35" customHeight="1">
      <c r="A35" s="99"/>
      <c r="B35" s="51" t="s">
        <v>2267</v>
      </c>
      <c r="C35" s="55" t="s">
        <v>1836</v>
      </c>
      <c r="D35" s="54" t="s">
        <v>1325</v>
      </c>
      <c r="E35" s="53" t="s">
        <v>2133</v>
      </c>
      <c r="F35" s="57"/>
      <c r="G35" s="53" t="s">
        <v>2266</v>
      </c>
      <c r="H35" s="51" t="s">
        <v>1908</v>
      </c>
      <c r="I35" s="51" t="s">
        <v>2265</v>
      </c>
      <c r="J35" s="107"/>
      <c r="K35" s="55"/>
      <c r="L35" s="53"/>
      <c r="M35" s="51"/>
      <c r="N35" s="53" t="s">
        <v>2264</v>
      </c>
      <c r="O35" s="51"/>
      <c r="P35" s="51"/>
      <c r="Q35" s="100"/>
      <c r="R35" s="51" t="s">
        <v>271</v>
      </c>
      <c r="S35" s="51" t="s">
        <v>271</v>
      </c>
      <c r="T35" s="51" t="s">
        <v>271</v>
      </c>
      <c r="U35" s="51" t="s">
        <v>271</v>
      </c>
      <c r="V35" s="51"/>
      <c r="W35" s="51" t="s">
        <v>271</v>
      </c>
      <c r="X35" s="51"/>
      <c r="Y35" s="51"/>
      <c r="Z35" s="51"/>
      <c r="AA35" s="51" t="s">
        <v>271</v>
      </c>
      <c r="AB35" s="51" t="s">
        <v>271</v>
      </c>
      <c r="AC35" s="51" t="s">
        <v>271</v>
      </c>
      <c r="AD35" s="51" t="s">
        <v>271</v>
      </c>
      <c r="AE35" s="51" t="s">
        <v>271</v>
      </c>
      <c r="AF35" s="51" t="s">
        <v>271</v>
      </c>
      <c r="AG35" s="51"/>
      <c r="AH35" s="51" t="s">
        <v>271</v>
      </c>
      <c r="AI35" s="51" t="s">
        <v>271</v>
      </c>
      <c r="AJ35" s="51" t="s">
        <v>271</v>
      </c>
      <c r="AK35" s="51" t="s">
        <v>271</v>
      </c>
      <c r="AL35" s="51" t="s">
        <v>271</v>
      </c>
      <c r="AM35" s="51" t="s">
        <v>271</v>
      </c>
      <c r="AN35" s="52" t="s">
        <v>271</v>
      </c>
      <c r="AO35" s="51" t="s">
        <v>271</v>
      </c>
      <c r="AP35" s="51" t="s">
        <v>271</v>
      </c>
      <c r="AQ35" s="51" t="s">
        <v>271</v>
      </c>
      <c r="AR35" s="51" t="s">
        <v>271</v>
      </c>
      <c r="AS35" s="51" t="s">
        <v>271</v>
      </c>
      <c r="AT35" s="51" t="s">
        <v>271</v>
      </c>
      <c r="AU35" s="51" t="s">
        <v>271</v>
      </c>
      <c r="AV35" s="51" t="s">
        <v>271</v>
      </c>
      <c r="AW35" s="51"/>
      <c r="AX35" s="51"/>
      <c r="AY35" s="51"/>
      <c r="AZ35" s="51"/>
      <c r="BA35" s="51"/>
      <c r="BB35" s="51" t="s">
        <v>271</v>
      </c>
      <c r="BC35" s="51" t="s">
        <v>271</v>
      </c>
      <c r="BD35" s="51" t="s">
        <v>271</v>
      </c>
      <c r="BE35" s="51" t="s">
        <v>271</v>
      </c>
      <c r="BF35" s="51" t="s">
        <v>2115</v>
      </c>
      <c r="BG35" s="51" t="s">
        <v>271</v>
      </c>
      <c r="BH35" s="51" t="s">
        <v>271</v>
      </c>
      <c r="BI35" s="51"/>
      <c r="BJ35" s="51"/>
      <c r="BK35" s="51"/>
      <c r="BL35" s="51"/>
      <c r="BM35" s="51"/>
    </row>
    <row r="36" spans="1:65" ht="100.35" customHeight="1">
      <c r="A36" s="99"/>
      <c r="B36" s="51" t="s">
        <v>2263</v>
      </c>
      <c r="C36" s="55" t="s">
        <v>1836</v>
      </c>
      <c r="D36" s="54" t="s">
        <v>1429</v>
      </c>
      <c r="E36" s="53" t="s">
        <v>2262</v>
      </c>
      <c r="F36" s="57"/>
      <c r="G36" s="53" t="s">
        <v>2261</v>
      </c>
      <c r="H36" s="51" t="s">
        <v>11</v>
      </c>
      <c r="I36" s="51" t="s">
        <v>2260</v>
      </c>
      <c r="J36" s="107"/>
      <c r="K36" s="55"/>
      <c r="L36" s="53"/>
      <c r="M36" s="51"/>
      <c r="N36" s="53" t="s">
        <v>2132</v>
      </c>
      <c r="O36" s="51"/>
      <c r="P36" s="51"/>
      <c r="Q36" s="100"/>
      <c r="R36" s="51" t="s">
        <v>271</v>
      </c>
      <c r="S36" s="51" t="s">
        <v>271</v>
      </c>
      <c r="T36" s="51" t="s">
        <v>271</v>
      </c>
      <c r="U36" s="51" t="s">
        <v>271</v>
      </c>
      <c r="V36" s="51"/>
      <c r="W36" s="51" t="s">
        <v>271</v>
      </c>
      <c r="X36" s="51"/>
      <c r="Y36" s="51"/>
      <c r="Z36" s="51"/>
      <c r="AA36" s="51" t="s">
        <v>271</v>
      </c>
      <c r="AB36" s="51" t="s">
        <v>271</v>
      </c>
      <c r="AC36" s="51" t="s">
        <v>271</v>
      </c>
      <c r="AD36" s="51" t="s">
        <v>271</v>
      </c>
      <c r="AE36" s="51" t="s">
        <v>271</v>
      </c>
      <c r="AF36" s="51" t="s">
        <v>271</v>
      </c>
      <c r="AG36" s="51"/>
      <c r="AH36" s="51" t="s">
        <v>271</v>
      </c>
      <c r="AI36" s="51" t="s">
        <v>271</v>
      </c>
      <c r="AJ36" s="51" t="s">
        <v>271</v>
      </c>
      <c r="AK36" s="51" t="s">
        <v>271</v>
      </c>
      <c r="AL36" s="51" t="s">
        <v>271</v>
      </c>
      <c r="AM36" s="51" t="s">
        <v>271</v>
      </c>
      <c r="AN36" s="52" t="s">
        <v>271</v>
      </c>
      <c r="AO36" s="51"/>
      <c r="AP36" s="51" t="s">
        <v>271</v>
      </c>
      <c r="AQ36" s="51" t="s">
        <v>271</v>
      </c>
      <c r="AR36" s="51" t="s">
        <v>271</v>
      </c>
      <c r="AS36" s="51" t="s">
        <v>271</v>
      </c>
      <c r="AT36" s="51"/>
      <c r="AU36" s="51" t="s">
        <v>271</v>
      </c>
      <c r="AV36" s="51" t="s">
        <v>271</v>
      </c>
      <c r="AW36" s="51"/>
      <c r="AX36" s="51"/>
      <c r="AY36" s="51"/>
      <c r="AZ36" s="51"/>
      <c r="BA36" s="51"/>
      <c r="BB36" s="51" t="s">
        <v>271</v>
      </c>
      <c r="BC36" s="51" t="s">
        <v>2115</v>
      </c>
      <c r="BD36" s="51" t="s">
        <v>271</v>
      </c>
      <c r="BE36" s="51" t="s">
        <v>271</v>
      </c>
      <c r="BF36" s="51" t="s">
        <v>2113</v>
      </c>
      <c r="BG36" s="51" t="s">
        <v>271</v>
      </c>
      <c r="BH36" s="51" t="s">
        <v>271</v>
      </c>
      <c r="BI36" s="51"/>
      <c r="BJ36" s="51"/>
      <c r="BK36" s="51"/>
      <c r="BL36" s="51"/>
      <c r="BM36" s="51"/>
    </row>
    <row r="37" spans="1:65" ht="100.35" customHeight="1">
      <c r="A37" s="99"/>
      <c r="B37" s="51" t="s">
        <v>2259</v>
      </c>
      <c r="C37" s="55" t="s">
        <v>1836</v>
      </c>
      <c r="D37" s="54" t="s">
        <v>2258</v>
      </c>
      <c r="E37" s="53" t="s">
        <v>2257</v>
      </c>
      <c r="F37" s="57"/>
      <c r="G37" s="53" t="s">
        <v>2256</v>
      </c>
      <c r="H37" s="51" t="s">
        <v>1832</v>
      </c>
      <c r="I37" s="51" t="s">
        <v>2251</v>
      </c>
      <c r="J37" s="107"/>
      <c r="K37" s="55"/>
      <c r="L37" s="53"/>
      <c r="M37" s="51"/>
      <c r="N37" s="53" t="s">
        <v>2132</v>
      </c>
      <c r="O37" s="51"/>
      <c r="P37" s="51"/>
      <c r="Q37" s="51"/>
      <c r="R37" s="51" t="s">
        <v>271</v>
      </c>
      <c r="S37" s="51" t="s">
        <v>271</v>
      </c>
      <c r="T37" s="51" t="s">
        <v>271</v>
      </c>
      <c r="U37" s="51" t="s">
        <v>271</v>
      </c>
      <c r="V37" s="51"/>
      <c r="W37" s="51" t="s">
        <v>271</v>
      </c>
      <c r="X37" s="51"/>
      <c r="Y37" s="51"/>
      <c r="Z37" s="51"/>
      <c r="AA37" s="51" t="s">
        <v>271</v>
      </c>
      <c r="AB37" s="51" t="s">
        <v>271</v>
      </c>
      <c r="AC37" s="51" t="s">
        <v>271</v>
      </c>
      <c r="AD37" s="51" t="s">
        <v>271</v>
      </c>
      <c r="AE37" s="51" t="s">
        <v>271</v>
      </c>
      <c r="AF37" s="51" t="s">
        <v>271</v>
      </c>
      <c r="AG37" s="51"/>
      <c r="AH37" s="51" t="s">
        <v>271</v>
      </c>
      <c r="AI37" s="51" t="s">
        <v>271</v>
      </c>
      <c r="AJ37" s="51" t="s">
        <v>271</v>
      </c>
      <c r="AK37" s="51" t="s">
        <v>271</v>
      </c>
      <c r="AL37" s="51" t="s">
        <v>271</v>
      </c>
      <c r="AM37" s="51" t="s">
        <v>271</v>
      </c>
      <c r="AN37" s="52" t="s">
        <v>271</v>
      </c>
      <c r="AO37" s="51"/>
      <c r="AP37" s="51" t="s">
        <v>271</v>
      </c>
      <c r="AQ37" s="51" t="s">
        <v>271</v>
      </c>
      <c r="AR37" s="51" t="s">
        <v>271</v>
      </c>
      <c r="AS37" s="51" t="s">
        <v>271</v>
      </c>
      <c r="AT37" s="51" t="s">
        <v>271</v>
      </c>
      <c r="AU37" s="51" t="s">
        <v>271</v>
      </c>
      <c r="AV37" s="51" t="s">
        <v>271</v>
      </c>
      <c r="AW37" s="51"/>
      <c r="AX37" s="51"/>
      <c r="AY37" s="51"/>
      <c r="AZ37" s="51"/>
      <c r="BA37" s="51"/>
      <c r="BB37" s="51" t="s">
        <v>271</v>
      </c>
      <c r="BC37" s="51" t="s">
        <v>2115</v>
      </c>
      <c r="BD37" s="51"/>
      <c r="BE37" s="51" t="s">
        <v>271</v>
      </c>
      <c r="BF37" s="51" t="s">
        <v>2115</v>
      </c>
      <c r="BG37" s="51" t="s">
        <v>271</v>
      </c>
      <c r="BH37" s="51" t="s">
        <v>271</v>
      </c>
      <c r="BI37" s="51"/>
      <c r="BJ37" s="51"/>
      <c r="BK37" s="51"/>
      <c r="BL37" s="51"/>
      <c r="BM37" s="51"/>
    </row>
    <row r="38" spans="1:65" ht="100.35" customHeight="1">
      <c r="A38" s="99"/>
      <c r="B38" s="51" t="s">
        <v>2255</v>
      </c>
      <c r="C38" s="55" t="s">
        <v>1836</v>
      </c>
      <c r="D38" s="54" t="s">
        <v>2254</v>
      </c>
      <c r="E38" s="53" t="s">
        <v>2253</v>
      </c>
      <c r="F38" s="57"/>
      <c r="G38" s="53" t="s">
        <v>2252</v>
      </c>
      <c r="H38" s="51" t="s">
        <v>1832</v>
      </c>
      <c r="I38" s="51" t="s">
        <v>2251</v>
      </c>
      <c r="J38" s="107"/>
      <c r="K38" s="55"/>
      <c r="L38" s="53"/>
      <c r="M38" s="51"/>
      <c r="N38" s="53" t="s">
        <v>2132</v>
      </c>
      <c r="O38" s="51"/>
      <c r="P38" s="51"/>
      <c r="Q38" s="100"/>
      <c r="R38" s="51" t="s">
        <v>271</v>
      </c>
      <c r="S38" s="51" t="s">
        <v>271</v>
      </c>
      <c r="T38" s="51" t="s">
        <v>271</v>
      </c>
      <c r="U38" s="51" t="s">
        <v>271</v>
      </c>
      <c r="V38" s="51"/>
      <c r="W38" s="51" t="s">
        <v>271</v>
      </c>
      <c r="X38" s="51"/>
      <c r="Y38" s="51"/>
      <c r="Z38" s="51"/>
      <c r="AA38" s="51" t="s">
        <v>271</v>
      </c>
      <c r="AB38" s="51" t="s">
        <v>271</v>
      </c>
      <c r="AC38" s="51" t="s">
        <v>271</v>
      </c>
      <c r="AD38" s="51" t="s">
        <v>271</v>
      </c>
      <c r="AE38" s="51" t="s">
        <v>271</v>
      </c>
      <c r="AF38" s="51" t="s">
        <v>271</v>
      </c>
      <c r="AG38" s="51"/>
      <c r="AH38" s="51" t="s">
        <v>271</v>
      </c>
      <c r="AI38" s="51" t="s">
        <v>271</v>
      </c>
      <c r="AJ38" s="51" t="s">
        <v>271</v>
      </c>
      <c r="AK38" s="51" t="s">
        <v>271</v>
      </c>
      <c r="AL38" s="51" t="s">
        <v>271</v>
      </c>
      <c r="AM38" s="51" t="s">
        <v>271</v>
      </c>
      <c r="AN38" s="52" t="s">
        <v>271</v>
      </c>
      <c r="AO38" s="51" t="s">
        <v>271</v>
      </c>
      <c r="AP38" s="51" t="s">
        <v>271</v>
      </c>
      <c r="AQ38" s="51" t="s">
        <v>271</v>
      </c>
      <c r="AR38" s="51" t="s">
        <v>271</v>
      </c>
      <c r="AS38" s="51" t="s">
        <v>271</v>
      </c>
      <c r="AT38" s="51" t="s">
        <v>271</v>
      </c>
      <c r="AU38" s="51" t="s">
        <v>271</v>
      </c>
      <c r="AV38" s="51" t="s">
        <v>271</v>
      </c>
      <c r="AW38" s="51"/>
      <c r="AX38" s="51"/>
      <c r="AY38" s="51"/>
      <c r="AZ38" s="51"/>
      <c r="BA38" s="51"/>
      <c r="BB38" s="51" t="s">
        <v>271</v>
      </c>
      <c r="BC38" s="51" t="s">
        <v>271</v>
      </c>
      <c r="BD38" s="51" t="s">
        <v>271</v>
      </c>
      <c r="BE38" s="51" t="s">
        <v>271</v>
      </c>
      <c r="BF38" s="51" t="s">
        <v>2113</v>
      </c>
      <c r="BG38" s="51" t="s">
        <v>271</v>
      </c>
      <c r="BH38" s="51" t="s">
        <v>271</v>
      </c>
      <c r="BI38" s="51"/>
      <c r="BJ38" s="51"/>
      <c r="BK38" s="51"/>
      <c r="BL38" s="51"/>
      <c r="BM38" s="51"/>
    </row>
    <row r="39" spans="1:65" ht="100.35" customHeight="1">
      <c r="A39" s="99"/>
      <c r="B39" s="51" t="s">
        <v>2250</v>
      </c>
      <c r="C39" s="55" t="s">
        <v>1836</v>
      </c>
      <c r="D39" s="54" t="s">
        <v>1482</v>
      </c>
      <c r="E39" s="57" t="s">
        <v>2133</v>
      </c>
      <c r="F39" s="57"/>
      <c r="G39" s="53" t="s">
        <v>2249</v>
      </c>
      <c r="H39" s="51" t="s">
        <v>1832</v>
      </c>
      <c r="I39" s="51" t="s">
        <v>2248</v>
      </c>
      <c r="J39" s="107"/>
      <c r="K39" s="55"/>
      <c r="L39" s="53"/>
      <c r="M39" s="51"/>
      <c r="N39" s="53" t="s">
        <v>2132</v>
      </c>
      <c r="O39" s="51"/>
      <c r="P39" s="51"/>
      <c r="Q39" s="100"/>
      <c r="R39" s="51" t="s">
        <v>271</v>
      </c>
      <c r="S39" s="51" t="s">
        <v>271</v>
      </c>
      <c r="T39" s="51" t="s">
        <v>271</v>
      </c>
      <c r="U39" s="51" t="s">
        <v>271</v>
      </c>
      <c r="V39" s="51"/>
      <c r="W39" s="51" t="s">
        <v>271</v>
      </c>
      <c r="X39" s="51"/>
      <c r="Y39" s="51"/>
      <c r="Z39" s="51"/>
      <c r="AA39" s="51" t="s">
        <v>271</v>
      </c>
      <c r="AB39" s="51" t="s">
        <v>271</v>
      </c>
      <c r="AC39" s="51" t="s">
        <v>271</v>
      </c>
      <c r="AD39" s="51" t="s">
        <v>271</v>
      </c>
      <c r="AE39" s="51" t="s">
        <v>271</v>
      </c>
      <c r="AF39" s="51" t="s">
        <v>271</v>
      </c>
      <c r="AG39" s="51"/>
      <c r="AH39" s="51" t="s">
        <v>271</v>
      </c>
      <c r="AI39" s="51" t="s">
        <v>271</v>
      </c>
      <c r="AJ39" s="51" t="s">
        <v>271</v>
      </c>
      <c r="AK39" s="51" t="s">
        <v>271</v>
      </c>
      <c r="AL39" s="51" t="s">
        <v>271</v>
      </c>
      <c r="AM39" s="51" t="s">
        <v>271</v>
      </c>
      <c r="AN39" s="52" t="s">
        <v>271</v>
      </c>
      <c r="AO39" s="51" t="s">
        <v>271</v>
      </c>
      <c r="AP39" s="51" t="s">
        <v>271</v>
      </c>
      <c r="AQ39" s="51" t="s">
        <v>271</v>
      </c>
      <c r="AR39" s="51" t="s">
        <v>271</v>
      </c>
      <c r="AS39" s="51" t="s">
        <v>271</v>
      </c>
      <c r="AT39" s="51" t="s">
        <v>271</v>
      </c>
      <c r="AU39" s="51" t="s">
        <v>271</v>
      </c>
      <c r="AV39" s="51" t="s">
        <v>271</v>
      </c>
      <c r="AW39" s="51"/>
      <c r="AX39" s="51"/>
      <c r="AY39" s="51"/>
      <c r="AZ39" s="51"/>
      <c r="BA39" s="51"/>
      <c r="BB39" s="51" t="s">
        <v>271</v>
      </c>
      <c r="BC39" s="51" t="s">
        <v>271</v>
      </c>
      <c r="BD39" s="51" t="s">
        <v>271</v>
      </c>
      <c r="BE39" s="51" t="s">
        <v>271</v>
      </c>
      <c r="BF39" s="51" t="s">
        <v>2115</v>
      </c>
      <c r="BG39" s="51" t="s">
        <v>271</v>
      </c>
      <c r="BH39" s="51" t="s">
        <v>271</v>
      </c>
      <c r="BI39" s="51"/>
      <c r="BJ39" s="51"/>
      <c r="BK39" s="51"/>
      <c r="BL39" s="51"/>
      <c r="BM39" s="51"/>
    </row>
    <row r="40" spans="1:65" ht="100.35" customHeight="1">
      <c r="A40" s="99"/>
      <c r="B40" s="51" t="s">
        <v>2247</v>
      </c>
      <c r="C40" s="55" t="s">
        <v>1836</v>
      </c>
      <c r="D40" s="54" t="s">
        <v>1487</v>
      </c>
      <c r="E40" s="57" t="s">
        <v>2246</v>
      </c>
      <c r="F40" s="57"/>
      <c r="G40" s="53" t="s">
        <v>2245</v>
      </c>
      <c r="H40" s="51" t="s">
        <v>1832</v>
      </c>
      <c r="I40" s="51" t="s">
        <v>2244</v>
      </c>
      <c r="J40" s="107"/>
      <c r="K40" s="55"/>
      <c r="L40" s="53"/>
      <c r="M40" s="51"/>
      <c r="N40" s="53" t="s">
        <v>2132</v>
      </c>
      <c r="O40" s="51"/>
      <c r="P40" s="51"/>
      <c r="Q40" s="51"/>
      <c r="R40" s="51" t="s">
        <v>271</v>
      </c>
      <c r="S40" s="51" t="s">
        <v>271</v>
      </c>
      <c r="T40" s="51" t="s">
        <v>271</v>
      </c>
      <c r="U40" s="51" t="s">
        <v>271</v>
      </c>
      <c r="V40" s="51"/>
      <c r="W40" s="51" t="s">
        <v>271</v>
      </c>
      <c r="X40" s="51"/>
      <c r="Y40" s="51"/>
      <c r="Z40" s="51"/>
      <c r="AA40" s="51" t="s">
        <v>271</v>
      </c>
      <c r="AB40" s="51" t="s">
        <v>271</v>
      </c>
      <c r="AC40" s="51" t="s">
        <v>271</v>
      </c>
      <c r="AD40" s="51" t="s">
        <v>271</v>
      </c>
      <c r="AE40" s="51" t="s">
        <v>271</v>
      </c>
      <c r="AF40" s="51" t="s">
        <v>271</v>
      </c>
      <c r="AG40" s="51"/>
      <c r="AH40" s="51" t="s">
        <v>271</v>
      </c>
      <c r="AI40" s="51" t="s">
        <v>271</v>
      </c>
      <c r="AJ40" s="51" t="s">
        <v>271</v>
      </c>
      <c r="AK40" s="51" t="s">
        <v>271</v>
      </c>
      <c r="AL40" s="51" t="s">
        <v>271</v>
      </c>
      <c r="AM40" s="51" t="s">
        <v>271</v>
      </c>
      <c r="AN40" s="52" t="s">
        <v>271</v>
      </c>
      <c r="AO40" s="51" t="s">
        <v>271</v>
      </c>
      <c r="AP40" s="51" t="s">
        <v>271</v>
      </c>
      <c r="AQ40" s="51" t="s">
        <v>271</v>
      </c>
      <c r="AR40" s="51" t="s">
        <v>271</v>
      </c>
      <c r="AS40" s="51" t="s">
        <v>271</v>
      </c>
      <c r="AT40" s="51" t="s">
        <v>271</v>
      </c>
      <c r="AU40" s="51" t="s">
        <v>271</v>
      </c>
      <c r="AV40" s="51" t="s">
        <v>271</v>
      </c>
      <c r="AW40" s="51"/>
      <c r="AX40" s="51"/>
      <c r="AY40" s="51"/>
      <c r="AZ40" s="51"/>
      <c r="BA40" s="51"/>
      <c r="BB40" s="51" t="s">
        <v>271</v>
      </c>
      <c r="BC40" s="51" t="s">
        <v>2115</v>
      </c>
      <c r="BD40" s="51" t="s">
        <v>271</v>
      </c>
      <c r="BE40" s="51" t="s">
        <v>271</v>
      </c>
      <c r="BF40" s="51"/>
      <c r="BG40" s="51"/>
      <c r="BH40" s="51" t="s">
        <v>271</v>
      </c>
      <c r="BI40" s="51"/>
      <c r="BJ40" s="51"/>
      <c r="BK40" s="51"/>
      <c r="BL40" s="51"/>
      <c r="BM40" s="51"/>
    </row>
    <row r="41" spans="1:65" ht="100.35" customHeight="1">
      <c r="A41" s="99"/>
      <c r="B41" s="100" t="s">
        <v>2243</v>
      </c>
      <c r="C41" s="103" t="s">
        <v>1836</v>
      </c>
      <c r="D41" s="106" t="s">
        <v>2242</v>
      </c>
      <c r="E41" s="105" t="s">
        <v>2241</v>
      </c>
      <c r="F41" s="105"/>
      <c r="G41" s="102" t="s">
        <v>2240</v>
      </c>
      <c r="H41" s="100" t="s">
        <v>1832</v>
      </c>
      <c r="I41" s="100" t="s">
        <v>2239</v>
      </c>
      <c r="J41" s="104"/>
      <c r="K41" s="103"/>
      <c r="L41" s="102"/>
      <c r="M41" s="100"/>
      <c r="N41" s="102" t="s">
        <v>2238</v>
      </c>
      <c r="O41" s="100" t="s">
        <v>2114</v>
      </c>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1" t="s">
        <v>271</v>
      </c>
      <c r="AO41" s="100"/>
      <c r="AP41" s="100"/>
      <c r="AQ41" s="100"/>
      <c r="AR41" s="100"/>
      <c r="AS41" s="100"/>
      <c r="AT41" s="100"/>
      <c r="AU41" s="100"/>
      <c r="AV41" s="100"/>
      <c r="AW41" s="100"/>
      <c r="AX41" s="100"/>
      <c r="AY41" s="100"/>
      <c r="AZ41" s="100"/>
      <c r="BA41" s="100"/>
      <c r="BB41" s="100"/>
      <c r="BC41" s="100"/>
      <c r="BD41" s="100"/>
      <c r="BE41" s="100"/>
      <c r="BF41" s="100"/>
      <c r="BG41" s="100" t="s">
        <v>2115</v>
      </c>
      <c r="BH41" s="100"/>
      <c r="BI41" s="100"/>
      <c r="BJ41" s="100"/>
      <c r="BK41" s="100"/>
      <c r="BL41" s="100"/>
      <c r="BM41" s="100"/>
    </row>
    <row r="42" spans="1:65" ht="100.35" customHeight="1">
      <c r="A42" s="99"/>
      <c r="B42" s="51" t="s">
        <v>2237</v>
      </c>
      <c r="C42" s="55" t="s">
        <v>2117</v>
      </c>
      <c r="D42" s="54" t="s">
        <v>2236</v>
      </c>
      <c r="E42" s="53" t="s">
        <v>2133</v>
      </c>
      <c r="F42" s="57"/>
      <c r="G42" s="53" t="s">
        <v>2235</v>
      </c>
      <c r="H42" s="51" t="s">
        <v>1832</v>
      </c>
      <c r="I42" s="51" t="s">
        <v>2119</v>
      </c>
      <c r="J42" s="107"/>
      <c r="K42" s="55"/>
      <c r="L42" s="53"/>
      <c r="M42" s="51"/>
      <c r="N42" s="53" t="s">
        <v>2118</v>
      </c>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2"/>
      <c r="AO42" s="51"/>
      <c r="AP42" s="51"/>
      <c r="AQ42" s="51"/>
      <c r="AR42" s="51"/>
      <c r="AS42" s="51"/>
      <c r="AT42" s="51"/>
      <c r="AU42" s="51"/>
      <c r="AV42" s="51"/>
      <c r="AW42" s="51"/>
      <c r="AX42" s="51"/>
      <c r="AY42" s="51"/>
      <c r="AZ42" s="51"/>
      <c r="BA42" s="51"/>
      <c r="BB42" s="51"/>
      <c r="BC42" s="51"/>
      <c r="BD42" s="51"/>
      <c r="BE42" s="51"/>
      <c r="BF42" s="51" t="s">
        <v>2131</v>
      </c>
      <c r="BG42" s="51"/>
      <c r="BH42" s="51"/>
      <c r="BI42" s="51"/>
      <c r="BJ42" s="51"/>
      <c r="BK42" s="51"/>
      <c r="BL42" s="51"/>
      <c r="BM42" s="51"/>
    </row>
    <row r="43" spans="1:65" ht="62.85" customHeight="1">
      <c r="A43" s="99"/>
      <c r="B43" s="103" t="s">
        <v>2234</v>
      </c>
      <c r="C43" s="103" t="s">
        <v>1836</v>
      </c>
      <c r="D43" s="106" t="s">
        <v>2216</v>
      </c>
      <c r="E43" s="102" t="s">
        <v>2189</v>
      </c>
      <c r="F43" s="102"/>
      <c r="G43" s="102" t="s">
        <v>2233</v>
      </c>
      <c r="H43" s="100" t="s">
        <v>1832</v>
      </c>
      <c r="I43" s="100" t="s">
        <v>2232</v>
      </c>
      <c r="J43" s="104"/>
      <c r="K43" s="103"/>
      <c r="L43" s="102"/>
      <c r="M43" s="100"/>
      <c r="N43" s="102"/>
      <c r="O43" s="100" t="s">
        <v>2114</v>
      </c>
      <c r="P43" s="100"/>
      <c r="Q43" s="100" t="s">
        <v>1832</v>
      </c>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1" t="s">
        <v>2131</v>
      </c>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row>
    <row r="44" spans="1:65" ht="60" customHeight="1">
      <c r="A44" s="99"/>
      <c r="B44" s="103" t="s">
        <v>2231</v>
      </c>
      <c r="C44" s="103" t="s">
        <v>1836</v>
      </c>
      <c r="D44" s="106" t="s">
        <v>2216</v>
      </c>
      <c r="E44" s="102" t="s">
        <v>2189</v>
      </c>
      <c r="F44" s="102"/>
      <c r="G44" s="102" t="s">
        <v>2230</v>
      </c>
      <c r="H44" s="100" t="s">
        <v>1832</v>
      </c>
      <c r="I44" s="100" t="s">
        <v>2229</v>
      </c>
      <c r="J44" s="104"/>
      <c r="K44" s="103"/>
      <c r="L44" s="102"/>
      <c r="M44" s="100"/>
      <c r="N44" s="102"/>
      <c r="O44" s="100" t="s">
        <v>2114</v>
      </c>
      <c r="P44" s="100"/>
      <c r="Q44" s="100" t="s">
        <v>1832</v>
      </c>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1" t="s">
        <v>2115</v>
      </c>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row>
    <row r="45" spans="1:65" ht="60" customHeight="1">
      <c r="A45" s="99"/>
      <c r="B45" s="103" t="s">
        <v>2228</v>
      </c>
      <c r="C45" s="103" t="s">
        <v>1836</v>
      </c>
      <c r="D45" s="106" t="s">
        <v>2216</v>
      </c>
      <c r="E45" s="102" t="s">
        <v>2189</v>
      </c>
      <c r="F45" s="102"/>
      <c r="G45" s="102" t="s">
        <v>2227</v>
      </c>
      <c r="H45" s="100" t="s">
        <v>1832</v>
      </c>
      <c r="I45" s="100" t="s">
        <v>2226</v>
      </c>
      <c r="J45" s="104"/>
      <c r="K45" s="103"/>
      <c r="L45" s="102"/>
      <c r="M45" s="100"/>
      <c r="N45" s="102"/>
      <c r="O45" s="100" t="s">
        <v>2114</v>
      </c>
      <c r="P45" s="100"/>
      <c r="Q45" s="100" t="s">
        <v>1832</v>
      </c>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1" t="s">
        <v>2115</v>
      </c>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row>
    <row r="46" spans="1:65" ht="60" customHeight="1">
      <c r="A46" s="99"/>
      <c r="B46" s="103" t="s">
        <v>2225</v>
      </c>
      <c r="C46" s="103" t="s">
        <v>1836</v>
      </c>
      <c r="D46" s="106" t="s">
        <v>2216</v>
      </c>
      <c r="E46" s="102" t="s">
        <v>2189</v>
      </c>
      <c r="F46" s="102"/>
      <c r="G46" s="102" t="s">
        <v>2224</v>
      </c>
      <c r="H46" s="100" t="s">
        <v>1832</v>
      </c>
      <c r="I46" s="100" t="s">
        <v>2223</v>
      </c>
      <c r="J46" s="104"/>
      <c r="K46" s="103"/>
      <c r="L46" s="102"/>
      <c r="M46" s="100"/>
      <c r="N46" s="102"/>
      <c r="O46" s="100" t="s">
        <v>2114</v>
      </c>
      <c r="P46" s="100"/>
      <c r="Q46" s="100" t="s">
        <v>1832</v>
      </c>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1" t="s">
        <v>2115</v>
      </c>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row>
    <row r="47" spans="1:65" ht="60" customHeight="1">
      <c r="A47" s="99"/>
      <c r="B47" s="103" t="s">
        <v>2222</v>
      </c>
      <c r="C47" s="103" t="s">
        <v>1836</v>
      </c>
      <c r="D47" s="106" t="s">
        <v>2216</v>
      </c>
      <c r="E47" s="102" t="s">
        <v>2189</v>
      </c>
      <c r="F47" s="102"/>
      <c r="G47" s="102" t="s">
        <v>2221</v>
      </c>
      <c r="H47" s="100" t="s">
        <v>1832</v>
      </c>
      <c r="I47" s="100" t="s">
        <v>2220</v>
      </c>
      <c r="J47" s="104"/>
      <c r="K47" s="103"/>
      <c r="L47" s="102"/>
      <c r="M47" s="100"/>
      <c r="N47" s="102"/>
      <c r="O47" s="100" t="s">
        <v>2114</v>
      </c>
      <c r="P47" s="100"/>
      <c r="Q47" s="100" t="s">
        <v>1832</v>
      </c>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1" t="s">
        <v>2115</v>
      </c>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row>
    <row r="48" spans="1:65" ht="60" customHeight="1">
      <c r="A48" s="99"/>
      <c r="B48" s="103" t="s">
        <v>2219</v>
      </c>
      <c r="C48" s="103" t="s">
        <v>1836</v>
      </c>
      <c r="D48" s="106" t="s">
        <v>2216</v>
      </c>
      <c r="E48" s="102" t="s">
        <v>2189</v>
      </c>
      <c r="F48" s="102"/>
      <c r="G48" s="102" t="s">
        <v>2218</v>
      </c>
      <c r="H48" s="100" t="s">
        <v>1832</v>
      </c>
      <c r="I48" s="100" t="s">
        <v>2217</v>
      </c>
      <c r="J48" s="104"/>
      <c r="K48" s="103"/>
      <c r="L48" s="102"/>
      <c r="M48" s="100"/>
      <c r="N48" s="102"/>
      <c r="O48" s="100" t="s">
        <v>2114</v>
      </c>
      <c r="P48" s="100"/>
      <c r="Q48" s="100" t="s">
        <v>1832</v>
      </c>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1" t="s">
        <v>2115</v>
      </c>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row>
    <row r="49" spans="1:65" ht="60" customHeight="1">
      <c r="A49" s="99"/>
      <c r="B49" s="103" t="s">
        <v>2215</v>
      </c>
      <c r="C49" s="103" t="s">
        <v>1836</v>
      </c>
      <c r="D49" s="106" t="s">
        <v>2197</v>
      </c>
      <c r="E49" s="102" t="s">
        <v>2189</v>
      </c>
      <c r="F49" s="102"/>
      <c r="G49" s="102" t="s">
        <v>2214</v>
      </c>
      <c r="H49" s="100" t="s">
        <v>1832</v>
      </c>
      <c r="I49" s="100" t="s">
        <v>2213</v>
      </c>
      <c r="J49" s="104"/>
      <c r="K49" s="103"/>
      <c r="L49" s="102"/>
      <c r="M49" s="100"/>
      <c r="N49" s="102"/>
      <c r="O49" s="100" t="s">
        <v>2114</v>
      </c>
      <c r="P49" s="100"/>
      <c r="Q49" s="100" t="s">
        <v>1832</v>
      </c>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1" t="s">
        <v>2115</v>
      </c>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row>
    <row r="50" spans="1:65" ht="60" customHeight="1">
      <c r="A50" s="99"/>
      <c r="B50" s="103" t="s">
        <v>2212</v>
      </c>
      <c r="C50" s="103" t="s">
        <v>1836</v>
      </c>
      <c r="D50" s="106" t="s">
        <v>2197</v>
      </c>
      <c r="E50" s="102" t="s">
        <v>2189</v>
      </c>
      <c r="F50" s="102"/>
      <c r="G50" s="102" t="s">
        <v>2211</v>
      </c>
      <c r="H50" s="100" t="s">
        <v>1832</v>
      </c>
      <c r="I50" s="100" t="s">
        <v>2210</v>
      </c>
      <c r="J50" s="104"/>
      <c r="K50" s="103"/>
      <c r="L50" s="102"/>
      <c r="M50" s="100"/>
      <c r="N50" s="102"/>
      <c r="O50" s="100" t="s">
        <v>2114</v>
      </c>
      <c r="P50" s="100"/>
      <c r="Q50" s="100" t="s">
        <v>1832</v>
      </c>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1" t="s">
        <v>2115</v>
      </c>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row>
    <row r="51" spans="1:65" ht="60" customHeight="1">
      <c r="A51" s="99"/>
      <c r="B51" s="103" t="s">
        <v>2209</v>
      </c>
      <c r="C51" s="103" t="s">
        <v>1836</v>
      </c>
      <c r="D51" s="106" t="s">
        <v>2197</v>
      </c>
      <c r="E51" s="102" t="s">
        <v>2189</v>
      </c>
      <c r="F51" s="102"/>
      <c r="G51" s="102" t="s">
        <v>2208</v>
      </c>
      <c r="H51" s="100" t="s">
        <v>1832</v>
      </c>
      <c r="I51" s="100" t="s">
        <v>2207</v>
      </c>
      <c r="J51" s="104"/>
      <c r="K51" s="103"/>
      <c r="L51" s="102"/>
      <c r="M51" s="100"/>
      <c r="N51" s="102"/>
      <c r="O51" s="100" t="s">
        <v>2114</v>
      </c>
      <c r="P51" s="100"/>
      <c r="Q51" s="100" t="s">
        <v>1832</v>
      </c>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1" t="s">
        <v>2115</v>
      </c>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row>
    <row r="52" spans="1:65" ht="60" customHeight="1">
      <c r="A52" s="99"/>
      <c r="B52" s="103" t="s">
        <v>2206</v>
      </c>
      <c r="C52" s="103" t="s">
        <v>1836</v>
      </c>
      <c r="D52" s="106" t="s">
        <v>2197</v>
      </c>
      <c r="E52" s="102" t="s">
        <v>2189</v>
      </c>
      <c r="F52" s="102"/>
      <c r="G52" s="102" t="s">
        <v>2205</v>
      </c>
      <c r="H52" s="100" t="s">
        <v>1832</v>
      </c>
      <c r="I52" s="100" t="s">
        <v>2204</v>
      </c>
      <c r="J52" s="104"/>
      <c r="K52" s="103"/>
      <c r="L52" s="102"/>
      <c r="M52" s="100"/>
      <c r="N52" s="102"/>
      <c r="O52" s="100" t="s">
        <v>2114</v>
      </c>
      <c r="P52" s="100"/>
      <c r="Q52" s="100" t="s">
        <v>1832</v>
      </c>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1" t="s">
        <v>2115</v>
      </c>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row>
    <row r="53" spans="1:65" ht="60" customHeight="1">
      <c r="A53" s="99"/>
      <c r="B53" s="103" t="s">
        <v>2203</v>
      </c>
      <c r="C53" s="103" t="s">
        <v>1836</v>
      </c>
      <c r="D53" s="106" t="s">
        <v>2197</v>
      </c>
      <c r="E53" s="102" t="s">
        <v>2189</v>
      </c>
      <c r="F53" s="102"/>
      <c r="G53" s="102" t="s">
        <v>2202</v>
      </c>
      <c r="H53" s="100" t="s">
        <v>1832</v>
      </c>
      <c r="I53" s="100" t="s">
        <v>2201</v>
      </c>
      <c r="J53" s="104"/>
      <c r="K53" s="103"/>
      <c r="L53" s="102"/>
      <c r="M53" s="100"/>
      <c r="N53" s="102"/>
      <c r="O53" s="100" t="s">
        <v>2114</v>
      </c>
      <c r="P53" s="100"/>
      <c r="Q53" s="100" t="s">
        <v>1832</v>
      </c>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1" t="s">
        <v>2115</v>
      </c>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row>
    <row r="54" spans="1:65" ht="60" customHeight="1">
      <c r="A54" s="99"/>
      <c r="B54" s="103" t="s">
        <v>2200</v>
      </c>
      <c r="C54" s="103" t="s">
        <v>1836</v>
      </c>
      <c r="D54" s="106" t="s">
        <v>2197</v>
      </c>
      <c r="E54" s="102" t="s">
        <v>2189</v>
      </c>
      <c r="F54" s="102"/>
      <c r="G54" s="102" t="s">
        <v>2199</v>
      </c>
      <c r="H54" s="100" t="s">
        <v>1832</v>
      </c>
      <c r="I54" s="100" t="s">
        <v>2198</v>
      </c>
      <c r="J54" s="104"/>
      <c r="K54" s="103"/>
      <c r="L54" s="102"/>
      <c r="M54" s="100"/>
      <c r="N54" s="102"/>
      <c r="O54" s="100" t="s">
        <v>2114</v>
      </c>
      <c r="P54" s="100"/>
      <c r="Q54" s="100" t="s">
        <v>1832</v>
      </c>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1" t="s">
        <v>2115</v>
      </c>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row>
    <row r="55" spans="1:65" ht="60" customHeight="1">
      <c r="A55" s="99"/>
      <c r="B55" s="103" t="s">
        <v>2196</v>
      </c>
      <c r="C55" s="103" t="s">
        <v>1836</v>
      </c>
      <c r="D55" s="106" t="s">
        <v>2190</v>
      </c>
      <c r="E55" s="102" t="s">
        <v>2189</v>
      </c>
      <c r="F55" s="102"/>
      <c r="G55" s="102" t="s">
        <v>2195</v>
      </c>
      <c r="H55" s="100" t="s">
        <v>1832</v>
      </c>
      <c r="I55" s="100" t="s">
        <v>2194</v>
      </c>
      <c r="J55" s="104"/>
      <c r="K55" s="103"/>
      <c r="L55" s="102"/>
      <c r="M55" s="100"/>
      <c r="N55" s="102"/>
      <c r="O55" s="100" t="s">
        <v>2114</v>
      </c>
      <c r="P55" s="100"/>
      <c r="Q55" s="100" t="s">
        <v>1832</v>
      </c>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1" t="s">
        <v>2115</v>
      </c>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row>
    <row r="56" spans="1:65" ht="60" customHeight="1">
      <c r="A56" s="99"/>
      <c r="B56" s="103" t="s">
        <v>2193</v>
      </c>
      <c r="C56" s="103" t="s">
        <v>1836</v>
      </c>
      <c r="D56" s="106" t="s">
        <v>2190</v>
      </c>
      <c r="E56" s="102" t="s">
        <v>2189</v>
      </c>
      <c r="F56" s="102"/>
      <c r="G56" s="102" t="s">
        <v>2192</v>
      </c>
      <c r="H56" s="100" t="s">
        <v>1832</v>
      </c>
      <c r="I56" s="100" t="s">
        <v>2191</v>
      </c>
      <c r="J56" s="104"/>
      <c r="K56" s="103"/>
      <c r="L56" s="102"/>
      <c r="M56" s="100"/>
      <c r="N56" s="102"/>
      <c r="O56" s="100" t="s">
        <v>2114</v>
      </c>
      <c r="P56" s="100"/>
      <c r="Q56" s="100" t="s">
        <v>1832</v>
      </c>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1" t="s">
        <v>2115</v>
      </c>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row>
    <row r="57" spans="1:65" ht="100.35" customHeight="1">
      <c r="A57" s="99"/>
      <c r="B57" s="103" t="s">
        <v>2188</v>
      </c>
      <c r="C57" s="103" t="s">
        <v>1836</v>
      </c>
      <c r="D57" s="106" t="s">
        <v>2187</v>
      </c>
      <c r="E57" s="102" t="s">
        <v>2183</v>
      </c>
      <c r="F57" s="102"/>
      <c r="G57" s="102" t="s">
        <v>2186</v>
      </c>
      <c r="H57" s="100" t="s">
        <v>1832</v>
      </c>
      <c r="I57" s="100" t="s">
        <v>2185</v>
      </c>
      <c r="J57" s="104"/>
      <c r="K57" s="103"/>
      <c r="L57" s="102"/>
      <c r="M57" s="100"/>
      <c r="N57" s="102" t="s">
        <v>2184</v>
      </c>
      <c r="O57" s="100" t="s">
        <v>2114</v>
      </c>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1" t="s">
        <v>2115</v>
      </c>
      <c r="AO57" s="100"/>
      <c r="AP57" s="100"/>
      <c r="AQ57" s="100"/>
      <c r="AR57" s="100"/>
      <c r="AS57" s="100"/>
      <c r="AT57" s="100"/>
      <c r="AU57" s="100"/>
      <c r="AV57" s="100"/>
      <c r="AW57" s="100"/>
      <c r="AX57" s="100"/>
      <c r="AY57" s="100"/>
      <c r="AZ57" s="100"/>
      <c r="BA57" s="100"/>
      <c r="BB57" s="100"/>
      <c r="BC57" s="100"/>
      <c r="BD57" s="100"/>
      <c r="BE57" s="100" t="s">
        <v>2113</v>
      </c>
      <c r="BF57" s="100"/>
      <c r="BG57" s="100"/>
      <c r="BH57" s="100"/>
      <c r="BI57" s="100"/>
      <c r="BJ57" s="100"/>
      <c r="BK57" s="100"/>
      <c r="BL57" s="100"/>
      <c r="BM57" s="100"/>
    </row>
    <row r="58" spans="1:65" ht="60" customHeight="1">
      <c r="A58" s="99"/>
      <c r="B58" s="103" t="s">
        <v>2182</v>
      </c>
      <c r="C58" s="103" t="s">
        <v>1836</v>
      </c>
      <c r="D58" s="106" t="s">
        <v>2181</v>
      </c>
      <c r="E58" s="102" t="s">
        <v>2137</v>
      </c>
      <c r="F58" s="102"/>
      <c r="G58" s="102" t="s">
        <v>2180</v>
      </c>
      <c r="H58" s="100" t="s">
        <v>1832</v>
      </c>
      <c r="I58" s="100" t="s">
        <v>2179</v>
      </c>
      <c r="J58" s="104"/>
      <c r="K58" s="103"/>
      <c r="L58" s="102"/>
      <c r="M58" s="100"/>
      <c r="N58" s="102"/>
      <c r="O58" s="100" t="s">
        <v>2114</v>
      </c>
      <c r="P58" s="100"/>
      <c r="Q58" s="100" t="s">
        <v>1832</v>
      </c>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1" t="s">
        <v>2115</v>
      </c>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row>
    <row r="59" spans="1:65" ht="60" customHeight="1">
      <c r="A59" s="99"/>
      <c r="B59" s="103" t="s">
        <v>2178</v>
      </c>
      <c r="C59" s="103" t="s">
        <v>1836</v>
      </c>
      <c r="D59" s="106" t="s">
        <v>2174</v>
      </c>
      <c r="E59" s="102" t="s">
        <v>2137</v>
      </c>
      <c r="F59" s="102"/>
      <c r="G59" s="102" t="s">
        <v>2177</v>
      </c>
      <c r="H59" s="100" t="s">
        <v>1832</v>
      </c>
      <c r="I59" s="100" t="s">
        <v>2176</v>
      </c>
      <c r="J59" s="104"/>
      <c r="K59" s="103"/>
      <c r="L59" s="102"/>
      <c r="M59" s="100"/>
      <c r="N59" s="102"/>
      <c r="O59" s="100" t="s">
        <v>2114</v>
      </c>
      <c r="P59" s="100"/>
      <c r="Q59" s="100" t="s">
        <v>1832</v>
      </c>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1" t="s">
        <v>2115</v>
      </c>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row>
    <row r="60" spans="1:65" ht="60" customHeight="1">
      <c r="A60" s="99"/>
      <c r="B60" s="103" t="s">
        <v>2175</v>
      </c>
      <c r="C60" s="103" t="s">
        <v>1836</v>
      </c>
      <c r="D60" s="106" t="s">
        <v>2174</v>
      </c>
      <c r="E60" s="102" t="s">
        <v>2137</v>
      </c>
      <c r="F60" s="102"/>
      <c r="G60" s="102" t="s">
        <v>2173</v>
      </c>
      <c r="H60" s="100" t="s">
        <v>1832</v>
      </c>
      <c r="I60" s="100" t="s">
        <v>2172</v>
      </c>
      <c r="J60" s="104"/>
      <c r="K60" s="103"/>
      <c r="L60" s="102"/>
      <c r="M60" s="100"/>
      <c r="N60" s="102"/>
      <c r="O60" s="100" t="s">
        <v>2114</v>
      </c>
      <c r="P60" s="100"/>
      <c r="Q60" s="100" t="s">
        <v>1832</v>
      </c>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1" t="s">
        <v>2115</v>
      </c>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row>
    <row r="61" spans="1:65" ht="60" customHeight="1">
      <c r="A61" s="99"/>
      <c r="B61" s="103" t="s">
        <v>2171</v>
      </c>
      <c r="C61" s="103" t="s">
        <v>1836</v>
      </c>
      <c r="D61" s="106" t="s">
        <v>2138</v>
      </c>
      <c r="E61" s="102" t="s">
        <v>2137</v>
      </c>
      <c r="F61" s="102"/>
      <c r="G61" s="102" t="s">
        <v>2170</v>
      </c>
      <c r="H61" s="100" t="s">
        <v>1832</v>
      </c>
      <c r="I61" s="100" t="s">
        <v>2169</v>
      </c>
      <c r="J61" s="104"/>
      <c r="K61" s="103"/>
      <c r="L61" s="102"/>
      <c r="M61" s="100"/>
      <c r="N61" s="102"/>
      <c r="O61" s="100" t="s">
        <v>2114</v>
      </c>
      <c r="P61" s="100"/>
      <c r="Q61" s="100" t="s">
        <v>1832</v>
      </c>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1" t="s">
        <v>2115</v>
      </c>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row>
    <row r="62" spans="1:65" ht="60" customHeight="1">
      <c r="A62" s="99"/>
      <c r="B62" s="103" t="s">
        <v>2168</v>
      </c>
      <c r="C62" s="103" t="s">
        <v>1836</v>
      </c>
      <c r="D62" s="106" t="s">
        <v>2138</v>
      </c>
      <c r="E62" s="102" t="s">
        <v>2137</v>
      </c>
      <c r="F62" s="102"/>
      <c r="G62" s="102" t="s">
        <v>2167</v>
      </c>
      <c r="H62" s="100" t="s">
        <v>1832</v>
      </c>
      <c r="I62" s="100" t="s">
        <v>2166</v>
      </c>
      <c r="J62" s="104"/>
      <c r="K62" s="103"/>
      <c r="L62" s="102"/>
      <c r="M62" s="100"/>
      <c r="N62" s="102" t="s">
        <v>2165</v>
      </c>
      <c r="O62" s="100" t="s">
        <v>2114</v>
      </c>
      <c r="P62" s="100"/>
      <c r="Q62" s="100" t="s">
        <v>1832</v>
      </c>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1" t="s">
        <v>2115</v>
      </c>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row>
    <row r="63" spans="1:65" ht="60" customHeight="1">
      <c r="A63" s="99"/>
      <c r="B63" s="103" t="s">
        <v>2164</v>
      </c>
      <c r="C63" s="103" t="s">
        <v>1836</v>
      </c>
      <c r="D63" s="106" t="s">
        <v>2138</v>
      </c>
      <c r="E63" s="102" t="s">
        <v>2137</v>
      </c>
      <c r="F63" s="102"/>
      <c r="G63" s="102" t="s">
        <v>2163</v>
      </c>
      <c r="H63" s="100" t="s">
        <v>1832</v>
      </c>
      <c r="I63" s="100" t="s">
        <v>2162</v>
      </c>
      <c r="J63" s="104"/>
      <c r="K63" s="103"/>
      <c r="L63" s="102"/>
      <c r="M63" s="100"/>
      <c r="N63" s="102"/>
      <c r="O63" s="100" t="s">
        <v>2114</v>
      </c>
      <c r="P63" s="100"/>
      <c r="Q63" s="100" t="s">
        <v>1832</v>
      </c>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1" t="s">
        <v>2115</v>
      </c>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row>
    <row r="64" spans="1:65" ht="60" customHeight="1">
      <c r="A64" s="99"/>
      <c r="B64" s="103" t="s">
        <v>2161</v>
      </c>
      <c r="C64" s="103" t="s">
        <v>1836</v>
      </c>
      <c r="D64" s="106" t="s">
        <v>2138</v>
      </c>
      <c r="E64" s="102" t="s">
        <v>2137</v>
      </c>
      <c r="F64" s="102"/>
      <c r="G64" s="102" t="s">
        <v>2160</v>
      </c>
      <c r="H64" s="100" t="s">
        <v>1832</v>
      </c>
      <c r="I64" s="100" t="s">
        <v>2159</v>
      </c>
      <c r="J64" s="104"/>
      <c r="K64" s="103"/>
      <c r="L64" s="102"/>
      <c r="M64" s="100"/>
      <c r="N64" s="102"/>
      <c r="O64" s="100" t="s">
        <v>2114</v>
      </c>
      <c r="P64" s="100"/>
      <c r="Q64" s="100" t="s">
        <v>1832</v>
      </c>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1" t="s">
        <v>2115</v>
      </c>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row>
    <row r="65" spans="1:65" ht="60" customHeight="1">
      <c r="A65" s="99"/>
      <c r="B65" s="103" t="s">
        <v>2158</v>
      </c>
      <c r="C65" s="103" t="s">
        <v>1836</v>
      </c>
      <c r="D65" s="106" t="s">
        <v>2138</v>
      </c>
      <c r="E65" s="102" t="s">
        <v>2137</v>
      </c>
      <c r="F65" s="102"/>
      <c r="G65" s="102" t="s">
        <v>2157</v>
      </c>
      <c r="H65" s="100" t="s">
        <v>1832</v>
      </c>
      <c r="I65" s="100" t="s">
        <v>2156</v>
      </c>
      <c r="J65" s="104"/>
      <c r="K65" s="103"/>
      <c r="L65" s="102"/>
      <c r="M65" s="100"/>
      <c r="N65" s="102" t="s">
        <v>2155</v>
      </c>
      <c r="O65" s="100" t="s">
        <v>2114</v>
      </c>
      <c r="P65" s="100"/>
      <c r="Q65" s="100" t="s">
        <v>1832</v>
      </c>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1" t="s">
        <v>2115</v>
      </c>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row>
    <row r="66" spans="1:65" ht="60" customHeight="1">
      <c r="A66" s="99"/>
      <c r="B66" s="100" t="s">
        <v>2154</v>
      </c>
      <c r="C66" s="103" t="s">
        <v>1836</v>
      </c>
      <c r="D66" s="106" t="s">
        <v>929</v>
      </c>
      <c r="E66" s="105" t="s">
        <v>2116</v>
      </c>
      <c r="F66" s="105"/>
      <c r="G66" s="102" t="s">
        <v>2153</v>
      </c>
      <c r="H66" s="100" t="s">
        <v>1908</v>
      </c>
      <c r="I66" s="100" t="s">
        <v>2147</v>
      </c>
      <c r="J66" s="104"/>
      <c r="K66" s="103"/>
      <c r="L66" s="102"/>
      <c r="M66" s="100"/>
      <c r="N66" s="102" t="s">
        <v>2148</v>
      </c>
      <c r="O66" s="100"/>
      <c r="P66" s="100"/>
      <c r="Q66" s="100"/>
      <c r="R66" s="100" t="s">
        <v>271</v>
      </c>
      <c r="S66" s="100" t="s">
        <v>271</v>
      </c>
      <c r="T66" s="100" t="s">
        <v>271</v>
      </c>
      <c r="U66" s="100" t="s">
        <v>271</v>
      </c>
      <c r="V66" s="100"/>
      <c r="W66" s="100" t="s">
        <v>271</v>
      </c>
      <c r="X66" s="100"/>
      <c r="Y66" s="100"/>
      <c r="Z66" s="100"/>
      <c r="AA66" s="100" t="s">
        <v>271</v>
      </c>
      <c r="AB66" s="100" t="s">
        <v>271</v>
      </c>
      <c r="AC66" s="100" t="s">
        <v>271</v>
      </c>
      <c r="AD66" s="100" t="s">
        <v>271</v>
      </c>
      <c r="AE66" s="100"/>
      <c r="AF66" s="100"/>
      <c r="AG66" s="100"/>
      <c r="AH66" s="100" t="s">
        <v>271</v>
      </c>
      <c r="AI66" s="100" t="s">
        <v>271</v>
      </c>
      <c r="AJ66" s="100" t="s">
        <v>271</v>
      </c>
      <c r="AK66" s="100" t="s">
        <v>271</v>
      </c>
      <c r="AL66" s="100" t="s">
        <v>271</v>
      </c>
      <c r="AM66" s="100" t="s">
        <v>271</v>
      </c>
      <c r="AN66" s="101" t="s">
        <v>271</v>
      </c>
      <c r="AO66" s="100" t="s">
        <v>271</v>
      </c>
      <c r="AP66" s="100" t="s">
        <v>271</v>
      </c>
      <c r="AQ66" s="100" t="s">
        <v>271</v>
      </c>
      <c r="AR66" s="100" t="s">
        <v>271</v>
      </c>
      <c r="AS66" s="100" t="s">
        <v>271</v>
      </c>
      <c r="AT66" s="100" t="s">
        <v>271</v>
      </c>
      <c r="AU66" s="100" t="s">
        <v>271</v>
      </c>
      <c r="AV66" s="100" t="s">
        <v>271</v>
      </c>
      <c r="AW66" s="100"/>
      <c r="AX66" s="100"/>
      <c r="AY66" s="100"/>
      <c r="AZ66" s="100"/>
      <c r="BA66" s="100"/>
      <c r="BB66" s="100" t="s">
        <v>271</v>
      </c>
      <c r="BC66" s="100" t="s">
        <v>271</v>
      </c>
      <c r="BD66" s="100" t="s">
        <v>271</v>
      </c>
      <c r="BE66" s="100" t="s">
        <v>271</v>
      </c>
      <c r="BF66" s="100" t="s">
        <v>271</v>
      </c>
      <c r="BG66" s="100" t="s">
        <v>271</v>
      </c>
      <c r="BH66" s="100" t="s">
        <v>2115</v>
      </c>
      <c r="BI66" s="100"/>
      <c r="BJ66" s="100"/>
      <c r="BK66" s="100"/>
      <c r="BL66" s="100"/>
      <c r="BM66" s="100"/>
    </row>
    <row r="67" spans="1:65" ht="60" customHeight="1">
      <c r="A67" s="99"/>
      <c r="B67" s="100" t="s">
        <v>2152</v>
      </c>
      <c r="C67" s="103" t="s">
        <v>1836</v>
      </c>
      <c r="D67" s="106" t="s">
        <v>941</v>
      </c>
      <c r="E67" s="105" t="s">
        <v>2116</v>
      </c>
      <c r="F67" s="105"/>
      <c r="G67" s="102" t="s">
        <v>2151</v>
      </c>
      <c r="H67" s="100" t="s">
        <v>1832</v>
      </c>
      <c r="I67" s="100" t="s">
        <v>2146</v>
      </c>
      <c r="J67" s="104"/>
      <c r="K67" s="103"/>
      <c r="L67" s="102"/>
      <c r="M67" s="100"/>
      <c r="N67" s="102" t="s">
        <v>2148</v>
      </c>
      <c r="O67" s="100"/>
      <c r="P67" s="100"/>
      <c r="Q67" s="100"/>
      <c r="R67" s="100" t="s">
        <v>271</v>
      </c>
      <c r="S67" s="100" t="s">
        <v>271</v>
      </c>
      <c r="T67" s="100" t="s">
        <v>271</v>
      </c>
      <c r="U67" s="100" t="s">
        <v>271</v>
      </c>
      <c r="V67" s="100"/>
      <c r="W67" s="100" t="s">
        <v>271</v>
      </c>
      <c r="X67" s="100"/>
      <c r="Y67" s="100"/>
      <c r="Z67" s="100"/>
      <c r="AA67" s="100" t="s">
        <v>271</v>
      </c>
      <c r="AB67" s="100" t="s">
        <v>271</v>
      </c>
      <c r="AC67" s="100" t="s">
        <v>271</v>
      </c>
      <c r="AD67" s="100" t="s">
        <v>271</v>
      </c>
      <c r="AE67" s="100"/>
      <c r="AF67" s="100"/>
      <c r="AG67" s="100"/>
      <c r="AH67" s="100" t="s">
        <v>271</v>
      </c>
      <c r="AI67" s="100" t="s">
        <v>271</v>
      </c>
      <c r="AJ67" s="100" t="s">
        <v>271</v>
      </c>
      <c r="AK67" s="100" t="s">
        <v>271</v>
      </c>
      <c r="AL67" s="100" t="s">
        <v>271</v>
      </c>
      <c r="AM67" s="100" t="s">
        <v>271</v>
      </c>
      <c r="AN67" s="101" t="s">
        <v>271</v>
      </c>
      <c r="AO67" s="100" t="s">
        <v>271</v>
      </c>
      <c r="AP67" s="100" t="s">
        <v>271</v>
      </c>
      <c r="AQ67" s="100" t="s">
        <v>271</v>
      </c>
      <c r="AR67" s="100" t="s">
        <v>271</v>
      </c>
      <c r="AS67" s="100" t="s">
        <v>271</v>
      </c>
      <c r="AT67" s="100" t="s">
        <v>271</v>
      </c>
      <c r="AU67" s="100" t="s">
        <v>271</v>
      </c>
      <c r="AV67" s="100" t="s">
        <v>271</v>
      </c>
      <c r="AW67" s="100"/>
      <c r="AX67" s="100"/>
      <c r="AY67" s="100"/>
      <c r="AZ67" s="100"/>
      <c r="BA67" s="100"/>
      <c r="BB67" s="100" t="s">
        <v>271</v>
      </c>
      <c r="BC67" s="100" t="s">
        <v>271</v>
      </c>
      <c r="BD67" s="100" t="s">
        <v>271</v>
      </c>
      <c r="BE67" s="100" t="s">
        <v>271</v>
      </c>
      <c r="BF67" s="100" t="s">
        <v>271</v>
      </c>
      <c r="BG67" s="100" t="s">
        <v>271</v>
      </c>
      <c r="BH67" s="100" t="s">
        <v>2115</v>
      </c>
      <c r="BI67" s="100"/>
      <c r="BJ67" s="100"/>
      <c r="BK67" s="100"/>
      <c r="BL67" s="100"/>
      <c r="BM67" s="100"/>
    </row>
    <row r="68" spans="1:65" ht="60" customHeight="1">
      <c r="A68" s="99"/>
      <c r="B68" s="100" t="s">
        <v>2150</v>
      </c>
      <c r="C68" s="103" t="s">
        <v>1836</v>
      </c>
      <c r="D68" s="106" t="s">
        <v>959</v>
      </c>
      <c r="E68" s="105" t="s">
        <v>2116</v>
      </c>
      <c r="F68" s="105"/>
      <c r="G68" s="102" t="s">
        <v>2149</v>
      </c>
      <c r="H68" s="100" t="s">
        <v>1832</v>
      </c>
      <c r="I68" s="100" t="s">
        <v>2145</v>
      </c>
      <c r="J68" s="104"/>
      <c r="K68" s="103"/>
      <c r="L68" s="102"/>
      <c r="M68" s="100"/>
      <c r="N68" s="102" t="s">
        <v>2148</v>
      </c>
      <c r="O68" s="100"/>
      <c r="P68" s="100"/>
      <c r="Q68" s="100"/>
      <c r="R68" s="100" t="s">
        <v>271</v>
      </c>
      <c r="S68" s="100" t="s">
        <v>271</v>
      </c>
      <c r="T68" s="100" t="s">
        <v>271</v>
      </c>
      <c r="U68" s="100" t="s">
        <v>271</v>
      </c>
      <c r="V68" s="100"/>
      <c r="W68" s="100" t="s">
        <v>271</v>
      </c>
      <c r="X68" s="100"/>
      <c r="Y68" s="100"/>
      <c r="Z68" s="100"/>
      <c r="AA68" s="100" t="s">
        <v>271</v>
      </c>
      <c r="AB68" s="100" t="s">
        <v>271</v>
      </c>
      <c r="AC68" s="100" t="s">
        <v>271</v>
      </c>
      <c r="AD68" s="100" t="s">
        <v>271</v>
      </c>
      <c r="AE68" s="100"/>
      <c r="AF68" s="100"/>
      <c r="AG68" s="100"/>
      <c r="AH68" s="100" t="s">
        <v>271</v>
      </c>
      <c r="AI68" s="100" t="s">
        <v>271</v>
      </c>
      <c r="AJ68" s="100" t="s">
        <v>271</v>
      </c>
      <c r="AK68" s="100" t="s">
        <v>271</v>
      </c>
      <c r="AL68" s="100" t="s">
        <v>271</v>
      </c>
      <c r="AM68" s="100" t="s">
        <v>271</v>
      </c>
      <c r="AN68" s="101" t="s">
        <v>271</v>
      </c>
      <c r="AO68" s="100" t="s">
        <v>271</v>
      </c>
      <c r="AP68" s="100" t="s">
        <v>271</v>
      </c>
      <c r="AQ68" s="100" t="s">
        <v>271</v>
      </c>
      <c r="AR68" s="100" t="s">
        <v>271</v>
      </c>
      <c r="AS68" s="100" t="s">
        <v>271</v>
      </c>
      <c r="AT68" s="100" t="s">
        <v>271</v>
      </c>
      <c r="AU68" s="100" t="s">
        <v>271</v>
      </c>
      <c r="AV68" s="100" t="s">
        <v>271</v>
      </c>
      <c r="AW68" s="100"/>
      <c r="AX68" s="100"/>
      <c r="AY68" s="100"/>
      <c r="AZ68" s="100"/>
      <c r="BA68" s="100"/>
      <c r="BB68" s="100" t="s">
        <v>271</v>
      </c>
      <c r="BC68" s="100" t="s">
        <v>271</v>
      </c>
      <c r="BD68" s="100" t="s">
        <v>271</v>
      </c>
      <c r="BE68" s="100" t="s">
        <v>271</v>
      </c>
      <c r="BF68" s="100" t="s">
        <v>271</v>
      </c>
      <c r="BG68" s="100" t="s">
        <v>271</v>
      </c>
      <c r="BH68" s="100" t="s">
        <v>2115</v>
      </c>
      <c r="BI68" s="100"/>
      <c r="BJ68" s="100"/>
      <c r="BK68" s="100"/>
      <c r="BL68" s="100"/>
      <c r="BM68" s="100"/>
    </row>
    <row r="69" spans="1:65" ht="100.35" customHeight="1">
      <c r="A69" s="99"/>
      <c r="B69" s="51" t="s">
        <v>2144</v>
      </c>
      <c r="C69" s="55" t="s">
        <v>1836</v>
      </c>
      <c r="D69" s="54" t="s">
        <v>2143</v>
      </c>
      <c r="E69" s="53" t="s">
        <v>2142</v>
      </c>
      <c r="F69" s="57"/>
      <c r="G69" s="53" t="s">
        <v>2141</v>
      </c>
      <c r="H69" s="51" t="s">
        <v>1832</v>
      </c>
      <c r="I69" s="51" t="s">
        <v>2140</v>
      </c>
      <c r="J69" s="107"/>
      <c r="K69" s="55"/>
      <c r="L69" s="53"/>
      <c r="M69" s="51"/>
      <c r="N69" s="53" t="s">
        <v>2132</v>
      </c>
      <c r="O69" s="51"/>
      <c r="P69" s="51"/>
      <c r="Q69" s="51"/>
      <c r="R69" s="51" t="s">
        <v>271</v>
      </c>
      <c r="S69" s="51" t="s">
        <v>271</v>
      </c>
      <c r="T69" s="51" t="s">
        <v>271</v>
      </c>
      <c r="U69" s="51" t="s">
        <v>271</v>
      </c>
      <c r="V69" s="51"/>
      <c r="W69" s="51" t="s">
        <v>271</v>
      </c>
      <c r="X69" s="51"/>
      <c r="Y69" s="51"/>
      <c r="Z69" s="51"/>
      <c r="AA69" s="51" t="s">
        <v>271</v>
      </c>
      <c r="AB69" s="51" t="s">
        <v>271</v>
      </c>
      <c r="AC69" s="51" t="s">
        <v>271</v>
      </c>
      <c r="AD69" s="51" t="s">
        <v>271</v>
      </c>
      <c r="AE69" s="51" t="s">
        <v>271</v>
      </c>
      <c r="AF69" s="51" t="s">
        <v>271</v>
      </c>
      <c r="AG69" s="51"/>
      <c r="AH69" s="51" t="s">
        <v>271</v>
      </c>
      <c r="AI69" s="51" t="s">
        <v>271</v>
      </c>
      <c r="AJ69" s="51" t="s">
        <v>271</v>
      </c>
      <c r="AK69" s="51" t="s">
        <v>271</v>
      </c>
      <c r="AL69" s="51" t="s">
        <v>271</v>
      </c>
      <c r="AM69" s="51" t="s">
        <v>271</v>
      </c>
      <c r="AN69" s="52" t="s">
        <v>271</v>
      </c>
      <c r="AO69" s="51" t="s">
        <v>271</v>
      </c>
      <c r="AP69" s="51" t="s">
        <v>271</v>
      </c>
      <c r="AQ69" s="51" t="s">
        <v>271</v>
      </c>
      <c r="AR69" s="51" t="s">
        <v>271</v>
      </c>
      <c r="AS69" s="51" t="s">
        <v>271</v>
      </c>
      <c r="AT69" s="51" t="s">
        <v>271</v>
      </c>
      <c r="AU69" s="51" t="s">
        <v>271</v>
      </c>
      <c r="AV69" s="51" t="s">
        <v>271</v>
      </c>
      <c r="AW69" s="51"/>
      <c r="AX69" s="51"/>
      <c r="AY69" s="51"/>
      <c r="AZ69" s="51"/>
      <c r="BA69" s="51"/>
      <c r="BB69" s="51" t="s">
        <v>271</v>
      </c>
      <c r="BC69" s="51" t="s">
        <v>271</v>
      </c>
      <c r="BD69" s="51" t="s">
        <v>2113</v>
      </c>
      <c r="BE69" s="51" t="s">
        <v>271</v>
      </c>
      <c r="BF69" s="51"/>
      <c r="BG69" s="51" t="s">
        <v>271</v>
      </c>
      <c r="BH69" s="51" t="s">
        <v>271</v>
      </c>
      <c r="BI69" s="51"/>
      <c r="BJ69" s="51"/>
      <c r="BK69" s="51"/>
      <c r="BL69" s="51"/>
      <c r="BM69" s="51"/>
    </row>
    <row r="70" spans="1:65" ht="81">
      <c r="A70" s="99"/>
      <c r="B70" s="103" t="s">
        <v>2139</v>
      </c>
      <c r="C70" s="103" t="s">
        <v>1836</v>
      </c>
      <c r="D70" s="106" t="s">
        <v>2138</v>
      </c>
      <c r="E70" s="102" t="s">
        <v>2137</v>
      </c>
      <c r="F70" s="102"/>
      <c r="G70" s="102" t="s">
        <v>2136</v>
      </c>
      <c r="H70" s="100" t="s">
        <v>1832</v>
      </c>
      <c r="I70" s="100" t="s">
        <v>2134</v>
      </c>
      <c r="J70" s="104"/>
      <c r="K70" s="103"/>
      <c r="L70" s="102"/>
      <c r="M70" s="100"/>
      <c r="N70" s="102" t="s">
        <v>2135</v>
      </c>
      <c r="O70" s="100" t="s">
        <v>2114</v>
      </c>
      <c r="P70" s="100"/>
      <c r="Q70" s="100" t="s">
        <v>1832</v>
      </c>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1" t="s">
        <v>2115</v>
      </c>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row>
    <row r="71" spans="1:65" ht="100.35" customHeight="1">
      <c r="A71" s="99"/>
      <c r="B71" s="100" t="s">
        <v>2130</v>
      </c>
      <c r="C71" s="103" t="s">
        <v>1836</v>
      </c>
      <c r="D71" s="106" t="s">
        <v>2125</v>
      </c>
      <c r="E71" s="105" t="s">
        <v>2129</v>
      </c>
      <c r="F71" s="105"/>
      <c r="G71" s="102" t="s">
        <v>2128</v>
      </c>
      <c r="H71" s="100" t="s">
        <v>11</v>
      </c>
      <c r="I71" s="100" t="s">
        <v>2127</v>
      </c>
      <c r="J71" s="104"/>
      <c r="K71" s="103"/>
      <c r="L71" s="102"/>
      <c r="M71" s="100"/>
      <c r="N71" s="102" t="s">
        <v>2126</v>
      </c>
      <c r="O71" s="100"/>
      <c r="P71" s="100"/>
      <c r="Q71" s="100" t="s">
        <v>1832</v>
      </c>
      <c r="R71" s="100" t="s">
        <v>271</v>
      </c>
      <c r="S71" s="100" t="s">
        <v>271</v>
      </c>
      <c r="T71" s="100" t="s">
        <v>271</v>
      </c>
      <c r="U71" s="100" t="s">
        <v>271</v>
      </c>
      <c r="V71" s="100"/>
      <c r="W71" s="100" t="s">
        <v>271</v>
      </c>
      <c r="X71" s="100"/>
      <c r="Y71" s="100"/>
      <c r="Z71" s="100"/>
      <c r="AA71" s="100" t="s">
        <v>271</v>
      </c>
      <c r="AB71" s="100" t="s">
        <v>271</v>
      </c>
      <c r="AC71" s="100" t="s">
        <v>271</v>
      </c>
      <c r="AD71" s="100" t="s">
        <v>271</v>
      </c>
      <c r="AE71" s="100" t="s">
        <v>271</v>
      </c>
      <c r="AF71" s="100" t="s">
        <v>271</v>
      </c>
      <c r="AG71" s="100"/>
      <c r="AH71" s="100" t="s">
        <v>271</v>
      </c>
      <c r="AI71" s="100" t="s">
        <v>271</v>
      </c>
      <c r="AJ71" s="100" t="s">
        <v>271</v>
      </c>
      <c r="AK71" s="100" t="s">
        <v>271</v>
      </c>
      <c r="AL71" s="100" t="s">
        <v>271</v>
      </c>
      <c r="AM71" s="100" t="s">
        <v>271</v>
      </c>
      <c r="AN71" s="101" t="s">
        <v>271</v>
      </c>
      <c r="AO71" s="100" t="s">
        <v>2115</v>
      </c>
      <c r="AP71" s="100" t="s">
        <v>2115</v>
      </c>
      <c r="AQ71" s="100" t="s">
        <v>271</v>
      </c>
      <c r="AR71" s="100" t="s">
        <v>271</v>
      </c>
      <c r="AS71" s="100" t="s">
        <v>271</v>
      </c>
      <c r="AT71" s="100" t="s">
        <v>271</v>
      </c>
      <c r="AU71" s="100" t="s">
        <v>271</v>
      </c>
      <c r="AV71" s="100" t="s">
        <v>271</v>
      </c>
      <c r="AW71" s="100"/>
      <c r="AX71" s="100"/>
      <c r="AY71" s="100"/>
      <c r="AZ71" s="100"/>
      <c r="BA71" s="100"/>
      <c r="BB71" s="100" t="s">
        <v>271</v>
      </c>
      <c r="BC71" s="100" t="s">
        <v>271</v>
      </c>
      <c r="BD71" s="100" t="s">
        <v>271</v>
      </c>
      <c r="BE71" s="100" t="s">
        <v>271</v>
      </c>
      <c r="BF71" s="100" t="s">
        <v>271</v>
      </c>
      <c r="BG71" s="100" t="s">
        <v>271</v>
      </c>
      <c r="BH71" s="100" t="s">
        <v>271</v>
      </c>
      <c r="BI71" s="100"/>
      <c r="BJ71" s="100"/>
      <c r="BK71" s="100"/>
      <c r="BL71" s="100"/>
      <c r="BM71" s="100"/>
    </row>
    <row r="72" spans="1:65" ht="40.5">
      <c r="A72" s="99"/>
      <c r="B72" s="118"/>
      <c r="C72" s="126" t="s">
        <v>1985</v>
      </c>
      <c r="D72" s="125" t="s">
        <v>2125</v>
      </c>
      <c r="E72" s="124"/>
      <c r="F72" s="124" t="s">
        <v>2124</v>
      </c>
      <c r="G72" s="123" t="s">
        <v>2123</v>
      </c>
      <c r="H72" s="118" t="s">
        <v>1832</v>
      </c>
      <c r="I72" s="119"/>
      <c r="J72" s="122"/>
      <c r="K72" s="121"/>
      <c r="L72" s="120"/>
      <c r="M72" s="119"/>
      <c r="N72" s="120"/>
      <c r="O72" s="119"/>
      <c r="P72" s="119"/>
      <c r="Q72" s="119"/>
      <c r="R72" s="118" t="s">
        <v>271</v>
      </c>
      <c r="S72" s="118" t="s">
        <v>271</v>
      </c>
      <c r="T72" s="118" t="s">
        <v>271</v>
      </c>
      <c r="U72" s="118" t="s">
        <v>271</v>
      </c>
      <c r="V72" s="118"/>
      <c r="W72" s="118" t="s">
        <v>271</v>
      </c>
      <c r="X72" s="118"/>
      <c r="Y72" s="118"/>
      <c r="Z72" s="118"/>
      <c r="AA72" s="118"/>
      <c r="AB72" s="118" t="s">
        <v>271</v>
      </c>
      <c r="AC72" s="118" t="s">
        <v>271</v>
      </c>
      <c r="AD72" s="118" t="s">
        <v>271</v>
      </c>
      <c r="AE72" s="118" t="s">
        <v>271</v>
      </c>
      <c r="AF72" s="118" t="s">
        <v>271</v>
      </c>
      <c r="AG72" s="118"/>
      <c r="AH72" s="118" t="s">
        <v>271</v>
      </c>
      <c r="AI72" s="118" t="s">
        <v>271</v>
      </c>
      <c r="AJ72" s="118" t="s">
        <v>271</v>
      </c>
      <c r="AK72" s="118" t="s">
        <v>271</v>
      </c>
      <c r="AL72" s="118" t="s">
        <v>271</v>
      </c>
      <c r="AM72" s="118"/>
      <c r="AN72" s="64" t="s">
        <v>271</v>
      </c>
      <c r="AO72" s="118" t="s">
        <v>2115</v>
      </c>
      <c r="AP72" s="118" t="s">
        <v>2115</v>
      </c>
      <c r="AQ72" s="118"/>
      <c r="AR72" s="118" t="s">
        <v>271</v>
      </c>
      <c r="AS72" s="118" t="s">
        <v>271</v>
      </c>
      <c r="AT72" s="118" t="s">
        <v>271</v>
      </c>
      <c r="AU72" s="118" t="s">
        <v>271</v>
      </c>
      <c r="AV72" s="118" t="s">
        <v>271</v>
      </c>
      <c r="AW72" s="118"/>
      <c r="AX72" s="118"/>
      <c r="AY72" s="118"/>
      <c r="AZ72" s="118"/>
      <c r="BA72" s="118"/>
      <c r="BB72" s="118" t="s">
        <v>271</v>
      </c>
      <c r="BC72" s="118" t="s">
        <v>271</v>
      </c>
      <c r="BD72" s="118" t="s">
        <v>271</v>
      </c>
      <c r="BE72" s="118" t="s">
        <v>271</v>
      </c>
      <c r="BF72" s="118"/>
      <c r="BG72" s="118" t="s">
        <v>271</v>
      </c>
      <c r="BH72" s="118" t="s">
        <v>271</v>
      </c>
      <c r="BI72" s="118"/>
      <c r="BJ72" s="118"/>
      <c r="BK72" s="118"/>
      <c r="BL72" s="118"/>
      <c r="BM72" s="118"/>
    </row>
    <row r="73" spans="1:65" ht="54">
      <c r="A73" s="99"/>
      <c r="B73" s="108"/>
      <c r="C73" s="117" t="s">
        <v>1981</v>
      </c>
      <c r="D73" s="116" t="s">
        <v>2122</v>
      </c>
      <c r="E73" s="115"/>
      <c r="F73" s="115" t="s">
        <v>2121</v>
      </c>
      <c r="G73" s="114" t="s">
        <v>2120</v>
      </c>
      <c r="H73" s="108" t="s">
        <v>1832</v>
      </c>
      <c r="I73" s="110"/>
      <c r="J73" s="113"/>
      <c r="K73" s="112"/>
      <c r="L73" s="111"/>
      <c r="M73" s="110"/>
      <c r="N73" s="111"/>
      <c r="O73" s="110"/>
      <c r="P73" s="110"/>
      <c r="Q73" s="110"/>
      <c r="R73" s="108" t="s">
        <v>271</v>
      </c>
      <c r="S73" s="108" t="s">
        <v>271</v>
      </c>
      <c r="T73" s="108" t="s">
        <v>271</v>
      </c>
      <c r="U73" s="108" t="s">
        <v>271</v>
      </c>
      <c r="V73" s="108"/>
      <c r="W73" s="108" t="s">
        <v>271</v>
      </c>
      <c r="X73" s="108"/>
      <c r="Y73" s="108"/>
      <c r="Z73" s="108"/>
      <c r="AA73" s="108" t="s">
        <v>271</v>
      </c>
      <c r="AB73" s="108" t="s">
        <v>271</v>
      </c>
      <c r="AC73" s="108" t="s">
        <v>271</v>
      </c>
      <c r="AD73" s="108" t="s">
        <v>271</v>
      </c>
      <c r="AE73" s="108" t="s">
        <v>271</v>
      </c>
      <c r="AF73" s="108" t="s">
        <v>271</v>
      </c>
      <c r="AG73" s="108"/>
      <c r="AH73" s="108" t="s">
        <v>271</v>
      </c>
      <c r="AI73" s="108" t="s">
        <v>271</v>
      </c>
      <c r="AJ73" s="108" t="s">
        <v>271</v>
      </c>
      <c r="AK73" s="108" t="s">
        <v>271</v>
      </c>
      <c r="AL73" s="108" t="s">
        <v>271</v>
      </c>
      <c r="AM73" s="108"/>
      <c r="AN73" s="109" t="s">
        <v>271</v>
      </c>
      <c r="AO73" s="108" t="s">
        <v>2115</v>
      </c>
      <c r="AP73" s="108" t="s">
        <v>2115</v>
      </c>
      <c r="AQ73" s="108"/>
      <c r="AR73" s="108" t="s">
        <v>271</v>
      </c>
      <c r="AS73" s="108" t="s">
        <v>271</v>
      </c>
      <c r="AT73" s="108" t="s">
        <v>271</v>
      </c>
      <c r="AU73" s="108" t="s">
        <v>271</v>
      </c>
      <c r="AV73" s="108" t="s">
        <v>271</v>
      </c>
      <c r="AW73" s="108"/>
      <c r="AX73" s="108"/>
      <c r="AY73" s="108"/>
      <c r="AZ73" s="108"/>
      <c r="BA73" s="108"/>
      <c r="BB73" s="108" t="s">
        <v>271</v>
      </c>
      <c r="BC73" s="108" t="s">
        <v>271</v>
      </c>
      <c r="BD73" s="108" t="s">
        <v>271</v>
      </c>
      <c r="BE73" s="108" t="s">
        <v>271</v>
      </c>
      <c r="BF73" s="108" t="s">
        <v>271</v>
      </c>
      <c r="BG73" s="108" t="s">
        <v>271</v>
      </c>
      <c r="BH73" s="108" t="s">
        <v>271</v>
      </c>
      <c r="BI73" s="108"/>
      <c r="BJ73" s="108"/>
      <c r="BK73" s="108"/>
      <c r="BL73" s="108"/>
      <c r="BM73" s="108"/>
    </row>
  </sheetData>
  <autoFilter ref="A9:BM73" xr:uid="{DDBFB465-1D60-421E-89CD-95050BE0A681}">
    <filterColumn colId="9"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62">
    <mergeCell ref="AJ4:AJ8"/>
    <mergeCell ref="AI4:AI8"/>
    <mergeCell ref="BC1:BM2"/>
    <mergeCell ref="R1:BB1"/>
    <mergeCell ref="R2:AY2"/>
    <mergeCell ref="BM4:BM8"/>
    <mergeCell ref="BJ4:BJ8"/>
    <mergeCell ref="BI4:BI8"/>
    <mergeCell ref="BD4:BD8"/>
    <mergeCell ref="X4:X8"/>
    <mergeCell ref="AD4:AD8"/>
    <mergeCell ref="AC4:AC8"/>
    <mergeCell ref="AB4:AB8"/>
    <mergeCell ref="AA4:AA8"/>
    <mergeCell ref="AR4:AR8"/>
    <mergeCell ref="AQ4:AQ8"/>
    <mergeCell ref="BL4:BL8"/>
    <mergeCell ref="AF4:AF8"/>
    <mergeCell ref="R9:BM9"/>
    <mergeCell ref="G8:G9"/>
    <mergeCell ref="F8:F9"/>
    <mergeCell ref="AH4:AH8"/>
    <mergeCell ref="AL4:AL8"/>
    <mergeCell ref="AW4:AW8"/>
    <mergeCell ref="AV4:AV8"/>
    <mergeCell ref="AU4:AU8"/>
    <mergeCell ref="AT4:AT8"/>
    <mergeCell ref="BH4:BH8"/>
    <mergeCell ref="BG4:BG8"/>
    <mergeCell ref="BF4:BF8"/>
    <mergeCell ref="AX4:AX8"/>
    <mergeCell ref="BK4:BK8"/>
    <mergeCell ref="AK4:AK8"/>
    <mergeCell ref="AP4:AP8"/>
    <mergeCell ref="AO4:AO8"/>
    <mergeCell ref="BE4:BE8"/>
    <mergeCell ref="AZ4:AZ8"/>
    <mergeCell ref="AM4:AM8"/>
    <mergeCell ref="BC4:BC8"/>
    <mergeCell ref="BB4:BB8"/>
    <mergeCell ref="AY4:AY8"/>
    <mergeCell ref="AS4:AS8"/>
    <mergeCell ref="BA4:BA8"/>
    <mergeCell ref="AN4:AN8"/>
    <mergeCell ref="B8:B9"/>
    <mergeCell ref="A8:A9"/>
    <mergeCell ref="I8:N8"/>
    <mergeCell ref="O8:Q8"/>
    <mergeCell ref="J9:K9"/>
    <mergeCell ref="E8:E9"/>
    <mergeCell ref="D8:D9"/>
    <mergeCell ref="C8:C9"/>
    <mergeCell ref="W4:W8"/>
    <mergeCell ref="Y4:Y8"/>
    <mergeCell ref="AG4:AG8"/>
    <mergeCell ref="S4:S8"/>
    <mergeCell ref="R4:R8"/>
    <mergeCell ref="U4:U8"/>
    <mergeCell ref="T4:T8"/>
    <mergeCell ref="V4:V8"/>
    <mergeCell ref="Z4:Z8"/>
    <mergeCell ref="AE4:AE8"/>
  </mergeCells>
  <phoneticPr fontId="7"/>
  <pageMargins left="0.39370078740157499" right="0.39370078740157499" top="0.59055118110236204" bottom="0.59055118110236204" header="0.31496062992126" footer="0.31496062992126"/>
  <pageSetup paperSize="8" scale="34" fitToHeight="0" orientation="landscape" cellComments="asDisplayed" r:id="rId1"/>
  <headerFooter scaleWithDoc="0" alignWithMargins="0">
    <oddFooter>&amp;L&amp;"Meiryo UI,標準"&amp;9FUJITSU CONFIDENTIAL&amp;C&amp;"Meiryo UI,標準"&amp;9&amp;P&amp;R&amp;"Meiryo UI,標準"&amp;9Copyright 2024-2025 Fujitsu Japan LIMITED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1C48-D49A-4ED7-B468-B34C2EFF0DBB}">
  <sheetPr>
    <pageSetUpPr fitToPage="1"/>
  </sheetPr>
  <dimension ref="A1:H24"/>
  <sheetViews>
    <sheetView showGridLines="0" view="pageBreakPreview" zoomScale="80" zoomScaleNormal="8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8" ht="23.45" customHeight="1">
      <c r="A1" s="1" t="s">
        <v>1830</v>
      </c>
      <c r="C1" s="2"/>
      <c r="F1" s="2"/>
      <c r="H1" s="45" t="s">
        <v>2362</v>
      </c>
    </row>
    <row r="2" spans="1:8" ht="16.899999999999999" customHeight="1">
      <c r="A2" s="165" t="s">
        <v>0</v>
      </c>
      <c r="B2" s="165" t="s">
        <v>1</v>
      </c>
      <c r="C2" s="165" t="s">
        <v>2</v>
      </c>
      <c r="D2" s="165" t="s">
        <v>3</v>
      </c>
      <c r="E2" s="165" t="s">
        <v>4</v>
      </c>
      <c r="F2" s="165" t="s">
        <v>266</v>
      </c>
      <c r="G2" s="165" t="s">
        <v>6</v>
      </c>
      <c r="H2" s="165" t="s">
        <v>7</v>
      </c>
    </row>
    <row r="3" spans="1:8" ht="28.9" customHeight="1">
      <c r="A3" s="165"/>
      <c r="B3" s="165"/>
      <c r="C3" s="165"/>
      <c r="D3" s="165"/>
      <c r="E3" s="165"/>
      <c r="F3" s="165"/>
      <c r="G3" s="165"/>
      <c r="H3" s="165"/>
    </row>
    <row r="4" spans="1:8">
      <c r="A4" s="5" t="s">
        <v>267</v>
      </c>
      <c r="B4" s="6"/>
      <c r="C4" s="7"/>
      <c r="D4" s="7"/>
      <c r="E4" s="6"/>
      <c r="F4" s="7"/>
      <c r="G4" s="6"/>
      <c r="H4" s="6"/>
    </row>
    <row r="5" spans="1:8" s="9" customFormat="1" ht="254.45" customHeight="1">
      <c r="A5" s="12" t="s">
        <v>268</v>
      </c>
      <c r="B5" s="12" t="s">
        <v>269</v>
      </c>
      <c r="C5" s="10" t="s">
        <v>270</v>
      </c>
      <c r="D5" s="10" t="s">
        <v>272</v>
      </c>
      <c r="E5" s="8" t="s">
        <v>273</v>
      </c>
      <c r="F5" s="16" t="s">
        <v>11</v>
      </c>
      <c r="G5" s="8"/>
      <c r="H5" s="12"/>
    </row>
    <row r="6" spans="1:8" s="9" customFormat="1" ht="106.9" customHeight="1">
      <c r="A6" s="12" t="s">
        <v>268</v>
      </c>
      <c r="B6" s="12" t="s">
        <v>269</v>
      </c>
      <c r="C6" s="10" t="s">
        <v>274</v>
      </c>
      <c r="D6" s="10" t="s">
        <v>275</v>
      </c>
      <c r="E6" s="8" t="s">
        <v>276</v>
      </c>
      <c r="F6" s="16" t="s">
        <v>11</v>
      </c>
      <c r="G6" s="8"/>
      <c r="H6" s="12"/>
    </row>
    <row r="7" spans="1:8" s="9" customFormat="1" ht="142.15" customHeight="1">
      <c r="A7" s="12" t="s">
        <v>268</v>
      </c>
      <c r="B7" s="12" t="s">
        <v>269</v>
      </c>
      <c r="C7" s="10" t="s">
        <v>277</v>
      </c>
      <c r="D7" s="10" t="s">
        <v>278</v>
      </c>
      <c r="E7" s="8" t="s">
        <v>279</v>
      </c>
      <c r="F7" s="16" t="s">
        <v>11</v>
      </c>
      <c r="G7" s="8"/>
      <c r="H7" s="12"/>
    </row>
    <row r="8" spans="1:8" s="9" customFormat="1" ht="142.15" customHeight="1">
      <c r="A8" s="12" t="s">
        <v>268</v>
      </c>
      <c r="B8" s="12" t="s">
        <v>269</v>
      </c>
      <c r="C8" s="10" t="s">
        <v>280</v>
      </c>
      <c r="D8" s="10" t="s">
        <v>281</v>
      </c>
      <c r="E8" s="8" t="s">
        <v>282</v>
      </c>
      <c r="F8" s="16" t="s">
        <v>11</v>
      </c>
      <c r="G8" s="8"/>
      <c r="H8" s="12"/>
    </row>
    <row r="9" spans="1:8" s="9" customFormat="1" ht="281.45" customHeight="1">
      <c r="A9" s="12" t="s">
        <v>268</v>
      </c>
      <c r="B9" s="12" t="s">
        <v>269</v>
      </c>
      <c r="C9" s="10" t="s">
        <v>283</v>
      </c>
      <c r="D9" s="10" t="s">
        <v>284</v>
      </c>
      <c r="E9" s="8" t="s">
        <v>285</v>
      </c>
      <c r="F9" s="16" t="s">
        <v>11</v>
      </c>
      <c r="G9" s="157"/>
      <c r="H9" s="12"/>
    </row>
    <row r="10" spans="1:8" s="9" customFormat="1" ht="118.15" customHeight="1">
      <c r="A10" s="12" t="s">
        <v>268</v>
      </c>
      <c r="B10" s="12" t="s">
        <v>269</v>
      </c>
      <c r="C10" s="10" t="s">
        <v>286</v>
      </c>
      <c r="D10" s="10" t="s">
        <v>287</v>
      </c>
      <c r="E10" s="11" t="s">
        <v>288</v>
      </c>
      <c r="F10" s="16" t="s">
        <v>11</v>
      </c>
      <c r="G10" s="12"/>
      <c r="H10" s="12"/>
    </row>
    <row r="11" spans="1:8" s="9" customFormat="1" ht="87" customHeight="1">
      <c r="A11" s="12" t="s">
        <v>268</v>
      </c>
      <c r="B11" s="12" t="s">
        <v>269</v>
      </c>
      <c r="C11" s="10" t="s">
        <v>289</v>
      </c>
      <c r="D11" s="10" t="s">
        <v>290</v>
      </c>
      <c r="E11" s="8" t="s">
        <v>291</v>
      </c>
      <c r="F11" s="16" t="s">
        <v>11</v>
      </c>
      <c r="G11" s="157"/>
      <c r="H11" s="12"/>
    </row>
    <row r="12" spans="1:8" s="9" customFormat="1" ht="136.9" customHeight="1">
      <c r="A12" s="12" t="s">
        <v>268</v>
      </c>
      <c r="B12" s="12" t="s">
        <v>269</v>
      </c>
      <c r="C12" s="10" t="s">
        <v>292</v>
      </c>
      <c r="D12" s="10" t="s">
        <v>293</v>
      </c>
      <c r="E12" s="8" t="s">
        <v>294</v>
      </c>
      <c r="F12" s="16" t="s">
        <v>11</v>
      </c>
      <c r="G12" s="8"/>
      <c r="H12" s="12"/>
    </row>
    <row r="13" spans="1:8" s="9" customFormat="1" ht="99" customHeight="1">
      <c r="A13" s="12" t="s">
        <v>268</v>
      </c>
      <c r="B13" s="12" t="s">
        <v>269</v>
      </c>
      <c r="C13" s="10" t="s">
        <v>295</v>
      </c>
      <c r="D13" s="10" t="s">
        <v>296</v>
      </c>
      <c r="E13" s="8" t="s">
        <v>297</v>
      </c>
      <c r="F13" s="16" t="s">
        <v>11</v>
      </c>
      <c r="G13" s="8"/>
      <c r="H13" s="12"/>
    </row>
    <row r="14" spans="1:8" s="9" customFormat="1" ht="57">
      <c r="A14" s="12" t="s">
        <v>268</v>
      </c>
      <c r="B14" s="12" t="s">
        <v>269</v>
      </c>
      <c r="C14" s="10" t="s">
        <v>298</v>
      </c>
      <c r="D14" s="10" t="s">
        <v>299</v>
      </c>
      <c r="E14" s="8" t="s">
        <v>300</v>
      </c>
      <c r="F14" s="16" t="s">
        <v>11</v>
      </c>
      <c r="G14" s="8" t="s">
        <v>301</v>
      </c>
      <c r="H14" s="12"/>
    </row>
    <row r="15" spans="1:8" s="9" customFormat="1" ht="57">
      <c r="A15" s="12" t="s">
        <v>268</v>
      </c>
      <c r="B15" s="12" t="s">
        <v>269</v>
      </c>
      <c r="C15" s="10" t="s">
        <v>302</v>
      </c>
      <c r="D15" s="10" t="s">
        <v>303</v>
      </c>
      <c r="E15" s="8" t="s">
        <v>304</v>
      </c>
      <c r="F15" s="16" t="s">
        <v>11</v>
      </c>
      <c r="G15" s="12"/>
      <c r="H15" s="12"/>
    </row>
    <row r="16" spans="1:8" s="9" customFormat="1" ht="207.6" customHeight="1">
      <c r="A16" s="12" t="s">
        <v>268</v>
      </c>
      <c r="B16" s="12" t="s">
        <v>305</v>
      </c>
      <c r="C16" s="10" t="s">
        <v>306</v>
      </c>
      <c r="D16" s="10" t="s">
        <v>307</v>
      </c>
      <c r="E16" s="8" t="s">
        <v>308</v>
      </c>
      <c r="F16" s="16" t="s">
        <v>11</v>
      </c>
      <c r="G16" s="8"/>
      <c r="H16" s="12"/>
    </row>
    <row r="17" spans="1:8" s="9" customFormat="1" ht="91.15" customHeight="1">
      <c r="A17" s="12" t="s">
        <v>268</v>
      </c>
      <c r="B17" s="12" t="s">
        <v>305</v>
      </c>
      <c r="C17" s="10" t="s">
        <v>309</v>
      </c>
      <c r="D17" s="10" t="s">
        <v>310</v>
      </c>
      <c r="E17" s="11" t="s">
        <v>311</v>
      </c>
      <c r="F17" s="16" t="s">
        <v>11</v>
      </c>
      <c r="G17" s="12"/>
      <c r="H17" s="12"/>
    </row>
    <row r="18" spans="1:8" s="9" customFormat="1" ht="96.6" customHeight="1">
      <c r="A18" s="12" t="s">
        <v>268</v>
      </c>
      <c r="B18" s="12" t="s">
        <v>312</v>
      </c>
      <c r="C18" s="10" t="s">
        <v>313</v>
      </c>
      <c r="D18" s="10" t="s">
        <v>314</v>
      </c>
      <c r="E18" s="8" t="s">
        <v>315</v>
      </c>
      <c r="F18" s="16" t="s">
        <v>11</v>
      </c>
      <c r="G18" s="12"/>
      <c r="H18" s="12"/>
    </row>
    <row r="19" spans="1:8" s="9" customFormat="1" ht="115.9" customHeight="1">
      <c r="A19" s="12" t="s">
        <v>268</v>
      </c>
      <c r="B19" s="12" t="s">
        <v>316</v>
      </c>
      <c r="C19" s="10" t="s">
        <v>317</v>
      </c>
      <c r="D19" s="10" t="s">
        <v>318</v>
      </c>
      <c r="E19" s="14" t="s">
        <v>319</v>
      </c>
      <c r="F19" s="16" t="s">
        <v>11</v>
      </c>
      <c r="G19" s="155"/>
      <c r="H19" s="12"/>
    </row>
    <row r="20" spans="1:8" s="9" customFormat="1" ht="115.9" customHeight="1">
      <c r="A20" s="12" t="s">
        <v>268</v>
      </c>
      <c r="B20" s="12" t="s">
        <v>316</v>
      </c>
      <c r="C20" s="10" t="s">
        <v>320</v>
      </c>
      <c r="D20" s="10" t="s">
        <v>321</v>
      </c>
      <c r="E20" s="11" t="s">
        <v>322</v>
      </c>
      <c r="F20" s="16" t="s">
        <v>11</v>
      </c>
      <c r="G20" s="12"/>
      <c r="H20" s="12"/>
    </row>
    <row r="21" spans="1:8" s="9" customFormat="1" ht="97.15" customHeight="1">
      <c r="A21" s="12" t="s">
        <v>268</v>
      </c>
      <c r="B21" s="12" t="s">
        <v>323</v>
      </c>
      <c r="C21" s="10" t="s">
        <v>324</v>
      </c>
      <c r="D21" s="10" t="s">
        <v>325</v>
      </c>
      <c r="E21" s="11" t="s">
        <v>326</v>
      </c>
      <c r="F21" s="16" t="s">
        <v>11</v>
      </c>
      <c r="G21" s="158"/>
      <c r="H21" s="12"/>
    </row>
    <row r="22" spans="1:8">
      <c r="G22" s="166"/>
    </row>
    <row r="23" spans="1:8">
      <c r="G23" s="166"/>
    </row>
    <row r="24" spans="1:8">
      <c r="G24" s="166"/>
    </row>
  </sheetData>
  <autoFilter ref="A3:H21" xr:uid="{F7BF1C48-D49A-4ED7-B468-B34C2EFF0DBB}"/>
  <mergeCells count="13">
    <mergeCell ref="G9"/>
    <mergeCell ref="G11"/>
    <mergeCell ref="G19"/>
    <mergeCell ref="G21"/>
    <mergeCell ref="G22:G24"/>
    <mergeCell ref="E2:E3"/>
    <mergeCell ref="F2:F3"/>
    <mergeCell ref="G2:G3"/>
    <mergeCell ref="H2:H3"/>
    <mergeCell ref="A2:A3"/>
    <mergeCell ref="B2:B3"/>
    <mergeCell ref="C2:C3"/>
    <mergeCell ref="D2:D3"/>
  </mergeCells>
  <phoneticPr fontId="7"/>
  <dataValidations count="1">
    <dataValidation type="list" allowBlank="1" showInputMessage="1" showErrorMessage="1" sqref="F5:F21" xr:uid="{D187044C-6BD3-460F-9DB2-AEB1F26AE323}">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95F8-08C1-4C92-8796-97661F0B5286}">
  <sheetPr>
    <pageSetUpPr fitToPage="1"/>
  </sheetPr>
  <dimension ref="A1:H26"/>
  <sheetViews>
    <sheetView showGridLines="0" view="pageBreakPreview" zoomScale="80" zoomScaleNormal="10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8" ht="23.45" customHeight="1">
      <c r="A1" s="1" t="s">
        <v>1830</v>
      </c>
      <c r="C1" s="2"/>
      <c r="F1" s="2"/>
      <c r="H1" s="45" t="s">
        <v>2362</v>
      </c>
    </row>
    <row r="2" spans="1:8" ht="16.899999999999999" customHeight="1">
      <c r="A2" s="165" t="s">
        <v>0</v>
      </c>
      <c r="B2" s="165" t="s">
        <v>1</v>
      </c>
      <c r="C2" s="165" t="s">
        <v>2</v>
      </c>
      <c r="D2" s="165" t="s">
        <v>3</v>
      </c>
      <c r="E2" s="165" t="s">
        <v>4</v>
      </c>
      <c r="F2" s="165" t="s">
        <v>266</v>
      </c>
      <c r="G2" s="165" t="s">
        <v>6</v>
      </c>
      <c r="H2" s="165" t="s">
        <v>7</v>
      </c>
    </row>
    <row r="3" spans="1:8" ht="28.9" customHeight="1">
      <c r="A3" s="165"/>
      <c r="B3" s="165"/>
      <c r="C3" s="165"/>
      <c r="D3" s="165"/>
      <c r="E3" s="165"/>
      <c r="F3" s="165"/>
      <c r="G3" s="165"/>
      <c r="H3" s="165"/>
    </row>
    <row r="4" spans="1:8">
      <c r="A4" s="5" t="s">
        <v>327</v>
      </c>
      <c r="B4" s="6"/>
      <c r="C4" s="7"/>
      <c r="D4" s="7"/>
      <c r="E4" s="6"/>
      <c r="F4" s="7"/>
      <c r="G4" s="6"/>
      <c r="H4" s="6"/>
    </row>
    <row r="5" spans="1:8" s="20" customFormat="1" ht="42.75">
      <c r="A5" s="12" t="s">
        <v>327</v>
      </c>
      <c r="B5" s="12" t="s">
        <v>328</v>
      </c>
      <c r="C5" s="10" t="s">
        <v>329</v>
      </c>
      <c r="D5" s="10" t="s">
        <v>330</v>
      </c>
      <c r="E5" s="11" t="s">
        <v>331</v>
      </c>
      <c r="F5" s="16" t="s">
        <v>11</v>
      </c>
      <c r="G5" s="12"/>
      <c r="H5" s="12"/>
    </row>
    <row r="6" spans="1:8" s="20" customFormat="1" ht="71.25">
      <c r="A6" s="12" t="s">
        <v>327</v>
      </c>
      <c r="B6" s="12" t="s">
        <v>328</v>
      </c>
      <c r="C6" s="10" t="s">
        <v>332</v>
      </c>
      <c r="D6" s="10" t="s">
        <v>333</v>
      </c>
      <c r="E6" s="8" t="s">
        <v>334</v>
      </c>
      <c r="F6" s="16" t="s">
        <v>11</v>
      </c>
      <c r="G6" s="12"/>
      <c r="H6" s="12"/>
    </row>
    <row r="7" spans="1:8" s="20" customFormat="1" ht="109.15" customHeight="1">
      <c r="A7" s="12" t="s">
        <v>327</v>
      </c>
      <c r="B7" s="12" t="s">
        <v>328</v>
      </c>
      <c r="C7" s="10" t="s">
        <v>335</v>
      </c>
      <c r="D7" s="10" t="s">
        <v>336</v>
      </c>
      <c r="E7" s="8" t="s">
        <v>337</v>
      </c>
      <c r="F7" s="16" t="s">
        <v>11</v>
      </c>
      <c r="G7" s="157"/>
      <c r="H7" s="12"/>
    </row>
    <row r="8" spans="1:8" s="20" customFormat="1" ht="109.15" customHeight="1">
      <c r="A8" s="12" t="s">
        <v>327</v>
      </c>
      <c r="B8" s="12" t="s">
        <v>328</v>
      </c>
      <c r="C8" s="10" t="s">
        <v>338</v>
      </c>
      <c r="D8" s="10" t="s">
        <v>339</v>
      </c>
      <c r="E8" s="8" t="s">
        <v>340</v>
      </c>
      <c r="F8" s="16" t="s">
        <v>11</v>
      </c>
      <c r="G8" s="8"/>
      <c r="H8" s="12"/>
    </row>
    <row r="9" spans="1:8" s="20" customFormat="1" ht="208.15" customHeight="1">
      <c r="A9" s="12" t="s">
        <v>327</v>
      </c>
      <c r="B9" s="12" t="s">
        <v>328</v>
      </c>
      <c r="C9" s="10" t="s">
        <v>342</v>
      </c>
      <c r="D9" s="10" t="s">
        <v>343</v>
      </c>
      <c r="E9" s="8" t="s">
        <v>344</v>
      </c>
      <c r="F9" s="16" t="s">
        <v>11</v>
      </c>
      <c r="G9" s="8" t="s">
        <v>341</v>
      </c>
      <c r="H9" s="12"/>
    </row>
    <row r="10" spans="1:8" s="20" customFormat="1" ht="208.15" customHeight="1">
      <c r="A10" s="12" t="s">
        <v>327</v>
      </c>
      <c r="B10" s="12" t="s">
        <v>328</v>
      </c>
      <c r="C10" s="10" t="s">
        <v>345</v>
      </c>
      <c r="D10" s="10" t="s">
        <v>346</v>
      </c>
      <c r="E10" s="8" t="s">
        <v>347</v>
      </c>
      <c r="F10" s="16" t="s">
        <v>11</v>
      </c>
      <c r="G10" s="8" t="s">
        <v>341</v>
      </c>
      <c r="H10" s="12"/>
    </row>
    <row r="11" spans="1:8" s="20" customFormat="1" ht="208.15" customHeight="1">
      <c r="A11" s="12" t="s">
        <v>327</v>
      </c>
      <c r="B11" s="12" t="s">
        <v>328</v>
      </c>
      <c r="C11" s="10" t="s">
        <v>348</v>
      </c>
      <c r="D11" s="10" t="s">
        <v>349</v>
      </c>
      <c r="E11" s="8" t="s">
        <v>350</v>
      </c>
      <c r="F11" s="16" t="s">
        <v>11</v>
      </c>
      <c r="G11" s="8" t="s">
        <v>341</v>
      </c>
      <c r="H11" s="12"/>
    </row>
    <row r="12" spans="1:8" s="20" customFormat="1" ht="208.15" customHeight="1">
      <c r="A12" s="12" t="s">
        <v>327</v>
      </c>
      <c r="B12" s="12" t="s">
        <v>328</v>
      </c>
      <c r="C12" s="10" t="s">
        <v>351</v>
      </c>
      <c r="D12" s="10" t="s">
        <v>352</v>
      </c>
      <c r="E12" s="8" t="s">
        <v>353</v>
      </c>
      <c r="F12" s="16" t="s">
        <v>11</v>
      </c>
      <c r="G12" s="8" t="s">
        <v>341</v>
      </c>
      <c r="H12" s="12"/>
    </row>
    <row r="13" spans="1:8" s="20" customFormat="1" ht="273.60000000000002" customHeight="1">
      <c r="A13" s="12" t="s">
        <v>327</v>
      </c>
      <c r="B13" s="12" t="s">
        <v>328</v>
      </c>
      <c r="C13" s="10" t="s">
        <v>354</v>
      </c>
      <c r="D13" s="10" t="s">
        <v>355</v>
      </c>
      <c r="E13" s="8" t="s">
        <v>356</v>
      </c>
      <c r="F13" s="16" t="s">
        <v>11</v>
      </c>
      <c r="G13" s="157"/>
      <c r="H13" s="12"/>
    </row>
    <row r="14" spans="1:8" s="20" customFormat="1" ht="254.45" customHeight="1">
      <c r="A14" s="12" t="s">
        <v>327</v>
      </c>
      <c r="B14" s="12" t="s">
        <v>328</v>
      </c>
      <c r="C14" s="10"/>
      <c r="D14" s="10" t="s">
        <v>358</v>
      </c>
      <c r="E14" s="8" t="s">
        <v>359</v>
      </c>
      <c r="F14" s="16" t="s">
        <v>11</v>
      </c>
      <c r="G14" s="169"/>
      <c r="H14" s="12" t="s">
        <v>357</v>
      </c>
    </row>
    <row r="15" spans="1:8" s="20" customFormat="1" ht="42.75">
      <c r="A15" s="12" t="s">
        <v>327</v>
      </c>
      <c r="B15" s="12" t="s">
        <v>328</v>
      </c>
      <c r="C15" s="10" t="s">
        <v>361</v>
      </c>
      <c r="D15" s="10" t="s">
        <v>362</v>
      </c>
      <c r="E15" s="8" t="s">
        <v>363</v>
      </c>
      <c r="F15" s="16" t="s">
        <v>11</v>
      </c>
      <c r="G15" s="8"/>
      <c r="H15" s="12"/>
    </row>
    <row r="16" spans="1:8" s="20" customFormat="1" ht="129" customHeight="1">
      <c r="A16" s="12" t="s">
        <v>327</v>
      </c>
      <c r="B16" s="12" t="s">
        <v>364</v>
      </c>
      <c r="C16" s="10" t="s">
        <v>365</v>
      </c>
      <c r="D16" s="10" t="s">
        <v>366</v>
      </c>
      <c r="E16" s="8" t="s">
        <v>367</v>
      </c>
      <c r="F16" s="16" t="s">
        <v>11</v>
      </c>
      <c r="G16" s="12" t="s">
        <v>368</v>
      </c>
      <c r="H16" s="12"/>
    </row>
    <row r="17" spans="1:8" s="20" customFormat="1" ht="60.6" customHeight="1">
      <c r="A17" s="12" t="s">
        <v>327</v>
      </c>
      <c r="B17" s="12" t="s">
        <v>364</v>
      </c>
      <c r="C17" s="10" t="s">
        <v>369</v>
      </c>
      <c r="D17" s="10" t="s">
        <v>370</v>
      </c>
      <c r="E17" s="8" t="s">
        <v>371</v>
      </c>
      <c r="F17" s="16" t="s">
        <v>11</v>
      </c>
      <c r="G17" s="11"/>
      <c r="H17" s="12"/>
    </row>
    <row r="18" spans="1:8" s="20" customFormat="1" ht="216.6" customHeight="1">
      <c r="A18" s="12" t="s">
        <v>327</v>
      </c>
      <c r="B18" s="12" t="s">
        <v>372</v>
      </c>
      <c r="C18" s="10" t="s">
        <v>373</v>
      </c>
      <c r="D18" s="10" t="s">
        <v>374</v>
      </c>
      <c r="E18" s="8" t="s">
        <v>375</v>
      </c>
      <c r="F18" s="16" t="s">
        <v>11</v>
      </c>
      <c r="G18" s="8" t="s">
        <v>376</v>
      </c>
      <c r="H18" s="12"/>
    </row>
    <row r="19" spans="1:8" s="20" customFormat="1" ht="265.14999999999998" customHeight="1">
      <c r="A19" s="12" t="s">
        <v>327</v>
      </c>
      <c r="B19" s="12" t="s">
        <v>377</v>
      </c>
      <c r="C19" s="10" t="s">
        <v>378</v>
      </c>
      <c r="D19" s="10" t="s">
        <v>379</v>
      </c>
      <c r="E19" s="8" t="s">
        <v>380</v>
      </c>
      <c r="F19" s="16" t="s">
        <v>11</v>
      </c>
      <c r="G19" s="155"/>
      <c r="H19" s="12"/>
    </row>
    <row r="20" spans="1:8" s="20" customFormat="1" ht="133.15" customHeight="1">
      <c r="A20" s="12" t="s">
        <v>327</v>
      </c>
      <c r="B20" s="12" t="s">
        <v>381</v>
      </c>
      <c r="C20" s="10" t="s">
        <v>382</v>
      </c>
      <c r="D20" s="10" t="s">
        <v>383</v>
      </c>
      <c r="E20" s="11" t="s">
        <v>384</v>
      </c>
      <c r="F20" s="16" t="s">
        <v>11</v>
      </c>
      <c r="G20" s="155"/>
      <c r="H20" s="12"/>
    </row>
    <row r="21" spans="1:8" s="20" customFormat="1" ht="101.45" customHeight="1">
      <c r="A21" s="12" t="s">
        <v>327</v>
      </c>
      <c r="B21" s="12" t="s">
        <v>381</v>
      </c>
      <c r="C21" s="10" t="s">
        <v>385</v>
      </c>
      <c r="D21" s="10" t="s">
        <v>386</v>
      </c>
      <c r="E21" s="11" t="s">
        <v>387</v>
      </c>
      <c r="F21" s="16" t="s">
        <v>11</v>
      </c>
      <c r="G21" s="11"/>
      <c r="H21" s="12"/>
    </row>
    <row r="22" spans="1:8" s="20" customFormat="1" ht="147.6" customHeight="1">
      <c r="A22" s="12" t="s">
        <v>327</v>
      </c>
      <c r="B22" s="12" t="s">
        <v>388</v>
      </c>
      <c r="C22" s="10" t="s">
        <v>389</v>
      </c>
      <c r="D22" s="10" t="s">
        <v>390</v>
      </c>
      <c r="E22" s="8" t="s">
        <v>391</v>
      </c>
      <c r="F22" s="16" t="s">
        <v>11</v>
      </c>
      <c r="G22" s="168" t="s">
        <v>360</v>
      </c>
      <c r="H22" s="12"/>
    </row>
    <row r="23" spans="1:8" s="20" customFormat="1" ht="121.15" customHeight="1">
      <c r="A23" s="12" t="s">
        <v>327</v>
      </c>
      <c r="B23" s="12" t="s">
        <v>392</v>
      </c>
      <c r="C23" s="10" t="s">
        <v>393</v>
      </c>
      <c r="D23" s="10" t="s">
        <v>394</v>
      </c>
      <c r="E23" s="8" t="s">
        <v>395</v>
      </c>
      <c r="F23" s="16" t="s">
        <v>11</v>
      </c>
      <c r="G23" s="11"/>
      <c r="H23" s="12"/>
    </row>
    <row r="24" spans="1:8" s="20" customFormat="1" ht="112.15" customHeight="1">
      <c r="A24" s="12" t="s">
        <v>327</v>
      </c>
      <c r="B24" s="12" t="s">
        <v>392</v>
      </c>
      <c r="C24" s="10" t="s">
        <v>396</v>
      </c>
      <c r="D24" s="10" t="s">
        <v>397</v>
      </c>
      <c r="E24" s="8" t="s">
        <v>398</v>
      </c>
      <c r="F24" s="16" t="s">
        <v>11</v>
      </c>
      <c r="G24" s="167"/>
      <c r="H24" s="12"/>
    </row>
    <row r="25" spans="1:8" s="20" customFormat="1" ht="57">
      <c r="A25" s="12" t="s">
        <v>327</v>
      </c>
      <c r="B25" s="12" t="s">
        <v>399</v>
      </c>
      <c r="C25" s="10" t="s">
        <v>400</v>
      </c>
      <c r="D25" s="10" t="s">
        <v>401</v>
      </c>
      <c r="E25" s="8" t="s">
        <v>402</v>
      </c>
      <c r="F25" s="16" t="s">
        <v>11</v>
      </c>
      <c r="G25" s="11"/>
      <c r="H25" s="12"/>
    </row>
    <row r="26" spans="1:8" s="20" customFormat="1" ht="57">
      <c r="A26" s="12" t="s">
        <v>327</v>
      </c>
      <c r="B26" s="12" t="s">
        <v>399</v>
      </c>
      <c r="C26" s="10" t="s">
        <v>403</v>
      </c>
      <c r="D26" s="10" t="s">
        <v>404</v>
      </c>
      <c r="E26" s="8" t="s">
        <v>405</v>
      </c>
      <c r="F26" s="16" t="s">
        <v>11</v>
      </c>
      <c r="G26" s="11"/>
      <c r="H26" s="12"/>
    </row>
  </sheetData>
  <autoFilter ref="A3:H26" xr:uid="{F63795F8-08C1-4C92-8796-97661F0B5286}"/>
  <mergeCells count="15">
    <mergeCell ref="G24"/>
    <mergeCell ref="G13"/>
    <mergeCell ref="G19"/>
    <mergeCell ref="G22"/>
    <mergeCell ref="G14"/>
    <mergeCell ref="F2:F3"/>
    <mergeCell ref="G2:G3"/>
    <mergeCell ref="H2:H3"/>
    <mergeCell ref="G7"/>
    <mergeCell ref="G20"/>
    <mergeCell ref="A2:A3"/>
    <mergeCell ref="B2:B3"/>
    <mergeCell ref="C2:C3"/>
    <mergeCell ref="D2:D3"/>
    <mergeCell ref="E2:E3"/>
  </mergeCells>
  <phoneticPr fontId="7"/>
  <dataValidations count="1">
    <dataValidation type="list" allowBlank="1" showInputMessage="1" showErrorMessage="1" sqref="F5:F26" xr:uid="{B18D526D-3CC9-4C07-AF8F-13538206F9E7}">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A6D6-6A4B-48E0-976A-A708E9D9F03E}">
  <sheetPr>
    <pageSetUpPr fitToPage="1"/>
  </sheetPr>
  <dimension ref="A1:H24"/>
  <sheetViews>
    <sheetView showGridLines="0" view="pageBreakPreview" zoomScale="80" zoomScaleNormal="8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8" ht="24">
      <c r="A1" s="1" t="s">
        <v>1830</v>
      </c>
      <c r="C1" s="2"/>
      <c r="F1" s="2"/>
      <c r="H1" s="45" t="s">
        <v>2362</v>
      </c>
    </row>
    <row r="2" spans="1:8" ht="16.899999999999999" customHeight="1">
      <c r="A2" s="165" t="s">
        <v>0</v>
      </c>
      <c r="B2" s="165" t="s">
        <v>1</v>
      </c>
      <c r="C2" s="165" t="s">
        <v>2</v>
      </c>
      <c r="D2" s="165" t="s">
        <v>3</v>
      </c>
      <c r="E2" s="165" t="s">
        <v>4</v>
      </c>
      <c r="F2" s="165" t="s">
        <v>266</v>
      </c>
      <c r="G2" s="165" t="s">
        <v>6</v>
      </c>
      <c r="H2" s="165" t="s">
        <v>7</v>
      </c>
    </row>
    <row r="3" spans="1:8" ht="28.9" customHeight="1">
      <c r="A3" s="165"/>
      <c r="B3" s="165"/>
      <c r="C3" s="165"/>
      <c r="D3" s="165"/>
      <c r="E3" s="165"/>
      <c r="F3" s="165"/>
      <c r="G3" s="165"/>
      <c r="H3" s="165"/>
    </row>
    <row r="4" spans="1:8">
      <c r="A4" s="5" t="s">
        <v>406</v>
      </c>
      <c r="B4" s="6"/>
      <c r="C4" s="7"/>
      <c r="D4" s="7"/>
      <c r="E4" s="6"/>
      <c r="F4" s="7"/>
      <c r="G4" s="6"/>
      <c r="H4" s="6"/>
    </row>
    <row r="5" spans="1:8" s="20" customFormat="1" ht="186" customHeight="1">
      <c r="A5" s="12" t="s">
        <v>407</v>
      </c>
      <c r="B5" s="12" t="s">
        <v>408</v>
      </c>
      <c r="C5" s="10" t="s">
        <v>409</v>
      </c>
      <c r="D5" s="10" t="s">
        <v>410</v>
      </c>
      <c r="E5" s="13" t="s">
        <v>411</v>
      </c>
      <c r="F5" s="16" t="s">
        <v>11</v>
      </c>
      <c r="G5" s="8"/>
      <c r="H5" s="12"/>
    </row>
    <row r="6" spans="1:8" s="20" customFormat="1" ht="103.15" customHeight="1">
      <c r="A6" s="12" t="s">
        <v>407</v>
      </c>
      <c r="B6" s="12" t="s">
        <v>408</v>
      </c>
      <c r="C6" s="10" t="s">
        <v>412</v>
      </c>
      <c r="D6" s="10" t="s">
        <v>413</v>
      </c>
      <c r="E6" s="8" t="s">
        <v>414</v>
      </c>
      <c r="F6" s="16" t="s">
        <v>11</v>
      </c>
      <c r="G6" s="12"/>
      <c r="H6" s="12"/>
    </row>
    <row r="7" spans="1:8" s="20" customFormat="1" ht="168" customHeight="1">
      <c r="A7" s="12" t="s">
        <v>407</v>
      </c>
      <c r="B7" s="12" t="s">
        <v>408</v>
      </c>
      <c r="C7" s="10"/>
      <c r="D7" s="10" t="s">
        <v>416</v>
      </c>
      <c r="E7" s="11" t="s">
        <v>417</v>
      </c>
      <c r="F7" s="16" t="s">
        <v>11</v>
      </c>
      <c r="G7" s="13" t="s">
        <v>418</v>
      </c>
      <c r="H7" s="12" t="s">
        <v>419</v>
      </c>
    </row>
    <row r="8" spans="1:8" s="20" customFormat="1" ht="42.75">
      <c r="A8" s="12" t="s">
        <v>407</v>
      </c>
      <c r="B8" s="12" t="s">
        <v>408</v>
      </c>
      <c r="C8" s="10" t="s">
        <v>420</v>
      </c>
      <c r="D8" s="10" t="s">
        <v>421</v>
      </c>
      <c r="E8" s="8" t="s">
        <v>422</v>
      </c>
      <c r="F8" s="16" t="s">
        <v>11</v>
      </c>
      <c r="G8" s="8"/>
      <c r="H8" s="12"/>
    </row>
    <row r="9" spans="1:8" s="20" customFormat="1" ht="198" customHeight="1">
      <c r="A9" s="12" t="s">
        <v>407</v>
      </c>
      <c r="B9" s="12" t="s">
        <v>423</v>
      </c>
      <c r="C9" s="10" t="s">
        <v>424</v>
      </c>
      <c r="D9" s="10" t="s">
        <v>425</v>
      </c>
      <c r="E9" s="8" t="s">
        <v>426</v>
      </c>
      <c r="F9" s="16" t="s">
        <v>11</v>
      </c>
      <c r="G9" s="8"/>
      <c r="H9" s="12"/>
    </row>
    <row r="10" spans="1:8" s="20" customFormat="1" ht="103.15" customHeight="1">
      <c r="A10" s="12" t="s">
        <v>407</v>
      </c>
      <c r="B10" s="12" t="s">
        <v>427</v>
      </c>
      <c r="C10" s="10" t="s">
        <v>428</v>
      </c>
      <c r="D10" s="10" t="s">
        <v>429</v>
      </c>
      <c r="E10" s="8" t="s">
        <v>430</v>
      </c>
      <c r="F10" s="16" t="s">
        <v>11</v>
      </c>
      <c r="G10" s="8"/>
      <c r="H10" s="12"/>
    </row>
    <row r="11" spans="1:8" s="20" customFormat="1" ht="231.6" customHeight="1">
      <c r="A11" s="12" t="s">
        <v>407</v>
      </c>
      <c r="B11" s="12" t="s">
        <v>427</v>
      </c>
      <c r="C11" s="10" t="s">
        <v>431</v>
      </c>
      <c r="D11" s="10" t="s">
        <v>432</v>
      </c>
      <c r="E11" s="8" t="s">
        <v>433</v>
      </c>
      <c r="F11" s="16" t="s">
        <v>11</v>
      </c>
      <c r="G11" s="8" t="s">
        <v>434</v>
      </c>
      <c r="H11" s="12"/>
    </row>
    <row r="12" spans="1:8" s="20" customFormat="1" ht="145.9" customHeight="1">
      <c r="A12" s="12" t="s">
        <v>407</v>
      </c>
      <c r="B12" s="12" t="s">
        <v>435</v>
      </c>
      <c r="C12" s="10" t="s">
        <v>437</v>
      </c>
      <c r="D12" s="10" t="s">
        <v>438</v>
      </c>
      <c r="E12" s="8" t="s">
        <v>439</v>
      </c>
      <c r="F12" s="16" t="s">
        <v>11</v>
      </c>
      <c r="G12" s="8" t="s">
        <v>436</v>
      </c>
      <c r="H12" s="12"/>
    </row>
    <row r="13" spans="1:8" s="20" customFormat="1" ht="145.9" customHeight="1">
      <c r="A13" s="12" t="s">
        <v>407</v>
      </c>
      <c r="B13" s="12" t="s">
        <v>435</v>
      </c>
      <c r="C13" s="10" t="s">
        <v>440</v>
      </c>
      <c r="D13" s="10" t="s">
        <v>441</v>
      </c>
      <c r="E13" s="8" t="s">
        <v>442</v>
      </c>
      <c r="F13" s="16" t="s">
        <v>11</v>
      </c>
      <c r="G13" s="168" t="s">
        <v>443</v>
      </c>
      <c r="H13" s="12"/>
    </row>
    <row r="14" spans="1:8" s="20" customFormat="1" ht="96.6" customHeight="1">
      <c r="A14" s="12" t="s">
        <v>407</v>
      </c>
      <c r="B14" s="12" t="s">
        <v>444</v>
      </c>
      <c r="C14" s="10" t="s">
        <v>445</v>
      </c>
      <c r="D14" s="10" t="s">
        <v>446</v>
      </c>
      <c r="E14" s="11" t="s">
        <v>447</v>
      </c>
      <c r="F14" s="16" t="s">
        <v>11</v>
      </c>
      <c r="G14" s="11"/>
      <c r="H14" s="12"/>
    </row>
    <row r="15" spans="1:8" s="20" customFormat="1" ht="96.6" customHeight="1">
      <c r="A15" s="12" t="s">
        <v>407</v>
      </c>
      <c r="B15" s="12" t="s">
        <v>444</v>
      </c>
      <c r="C15" s="10" t="s">
        <v>448</v>
      </c>
      <c r="D15" s="10" t="s">
        <v>449</v>
      </c>
      <c r="E15" s="11" t="s">
        <v>450</v>
      </c>
      <c r="F15" s="16" t="s">
        <v>11</v>
      </c>
      <c r="G15" s="11"/>
      <c r="H15" s="12"/>
    </row>
    <row r="16" spans="1:8" s="20" customFormat="1" ht="107.45" customHeight="1">
      <c r="A16" s="12" t="s">
        <v>407</v>
      </c>
      <c r="B16" s="12" t="s">
        <v>444</v>
      </c>
      <c r="C16" s="10" t="s">
        <v>451</v>
      </c>
      <c r="D16" s="10" t="s">
        <v>452</v>
      </c>
      <c r="E16" s="8" t="s">
        <v>453</v>
      </c>
      <c r="F16" s="16" t="s">
        <v>11</v>
      </c>
      <c r="G16" s="8"/>
      <c r="H16" s="12"/>
    </row>
    <row r="17" spans="1:8" s="20" customFormat="1" ht="107.45" customHeight="1">
      <c r="A17" s="12" t="s">
        <v>407</v>
      </c>
      <c r="B17" s="12" t="s">
        <v>444</v>
      </c>
      <c r="C17" s="10" t="s">
        <v>454</v>
      </c>
      <c r="D17" s="10" t="s">
        <v>455</v>
      </c>
      <c r="E17" s="8" t="s">
        <v>456</v>
      </c>
      <c r="F17" s="16" t="s">
        <v>11</v>
      </c>
      <c r="G17" s="12"/>
      <c r="H17" s="12"/>
    </row>
    <row r="18" spans="1:8" s="20" customFormat="1" ht="107.45" customHeight="1">
      <c r="A18" s="12" t="s">
        <v>407</v>
      </c>
      <c r="B18" s="12" t="s">
        <v>444</v>
      </c>
      <c r="C18" s="10" t="s">
        <v>457</v>
      </c>
      <c r="D18" s="10" t="s">
        <v>458</v>
      </c>
      <c r="E18" s="8" t="s">
        <v>459</v>
      </c>
      <c r="F18" s="16" t="s">
        <v>11</v>
      </c>
      <c r="G18" s="11"/>
      <c r="H18" s="12"/>
    </row>
    <row r="19" spans="1:8" s="20" customFormat="1" ht="99.75">
      <c r="A19" s="12" t="s">
        <v>407</v>
      </c>
      <c r="B19" s="12" t="s">
        <v>444</v>
      </c>
      <c r="C19" s="10" t="s">
        <v>460</v>
      </c>
      <c r="D19" s="10" t="s">
        <v>461</v>
      </c>
      <c r="E19" s="8" t="s">
        <v>462</v>
      </c>
      <c r="F19" s="16" t="s">
        <v>11</v>
      </c>
      <c r="G19" s="12"/>
      <c r="H19" s="12"/>
    </row>
    <row r="20" spans="1:8" s="20" customFormat="1" ht="52.9" customHeight="1">
      <c r="A20" s="12" t="s">
        <v>407</v>
      </c>
      <c r="B20" s="12" t="s">
        <v>444</v>
      </c>
      <c r="C20" s="10" t="s">
        <v>463</v>
      </c>
      <c r="D20" s="10" t="s">
        <v>464</v>
      </c>
      <c r="E20" s="8" t="s">
        <v>465</v>
      </c>
      <c r="F20" s="16" t="s">
        <v>11</v>
      </c>
      <c r="G20" s="11"/>
      <c r="H20" s="12"/>
    </row>
    <row r="21" spans="1:8" s="20" customFormat="1" ht="80.45" customHeight="1">
      <c r="A21" s="12" t="s">
        <v>407</v>
      </c>
      <c r="B21" s="12" t="s">
        <v>444</v>
      </c>
      <c r="C21" s="10" t="s">
        <v>466</v>
      </c>
      <c r="D21" s="10" t="s">
        <v>467</v>
      </c>
      <c r="E21" s="8" t="s">
        <v>468</v>
      </c>
      <c r="F21" s="16" t="s">
        <v>11</v>
      </c>
      <c r="G21" s="12"/>
      <c r="H21" s="12"/>
    </row>
    <row r="22" spans="1:8" s="20" customFormat="1" ht="92.45" customHeight="1">
      <c r="A22" s="12" t="s">
        <v>407</v>
      </c>
      <c r="B22" s="12" t="s">
        <v>469</v>
      </c>
      <c r="C22" s="10" t="s">
        <v>471</v>
      </c>
      <c r="D22" s="10" t="s">
        <v>472</v>
      </c>
      <c r="E22" s="8" t="s">
        <v>473</v>
      </c>
      <c r="F22" s="16" t="s">
        <v>11</v>
      </c>
      <c r="G22" s="11" t="s">
        <v>470</v>
      </c>
      <c r="H22" s="12" t="s">
        <v>474</v>
      </c>
    </row>
    <row r="23" spans="1:8" s="20" customFormat="1" ht="92.45" customHeight="1">
      <c r="A23" s="12" t="s">
        <v>407</v>
      </c>
      <c r="B23" s="12" t="s">
        <v>469</v>
      </c>
      <c r="C23" s="10" t="s">
        <v>475</v>
      </c>
      <c r="D23" s="10" t="s">
        <v>476</v>
      </c>
      <c r="E23" s="8" t="s">
        <v>477</v>
      </c>
      <c r="F23" s="16" t="s">
        <v>11</v>
      </c>
      <c r="G23" s="11" t="s">
        <v>470</v>
      </c>
      <c r="H23" s="12" t="s">
        <v>478</v>
      </c>
    </row>
    <row r="24" spans="1:8">
      <c r="G24" s="166"/>
    </row>
  </sheetData>
  <autoFilter ref="A3:H23" xr:uid="{2ABCA6D6-6A4B-48E0-976A-A708E9D9F03E}"/>
  <mergeCells count="10">
    <mergeCell ref="H2:H3"/>
    <mergeCell ref="G24"/>
    <mergeCell ref="G13"/>
    <mergeCell ref="A2:A3"/>
    <mergeCell ref="B2:B3"/>
    <mergeCell ref="C2:C3"/>
    <mergeCell ref="D2:D3"/>
    <mergeCell ref="E2:E3"/>
    <mergeCell ref="F2:F3"/>
    <mergeCell ref="G2:G3"/>
  </mergeCells>
  <phoneticPr fontId="7"/>
  <dataValidations count="1">
    <dataValidation type="list" allowBlank="1" showInputMessage="1" showErrorMessage="1" sqref="F5:F23" xr:uid="{70B9C345-BFF3-4318-9856-D75D68CA036A}">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F7C6-B2BB-4A1A-B592-CBE5AC14EC5E}">
  <sheetPr>
    <pageSetUpPr fitToPage="1"/>
  </sheetPr>
  <dimension ref="A1:H18"/>
  <sheetViews>
    <sheetView showGridLines="0" view="pageBreakPreview" zoomScale="80" zoomScaleNormal="10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8" ht="24">
      <c r="A1" s="1" t="s">
        <v>1830</v>
      </c>
      <c r="C1" s="2"/>
      <c r="F1" s="2"/>
      <c r="H1" s="45" t="s">
        <v>2362</v>
      </c>
    </row>
    <row r="2" spans="1:8" ht="16.899999999999999" customHeight="1">
      <c r="A2" s="165" t="s">
        <v>0</v>
      </c>
      <c r="B2" s="165" t="s">
        <v>1</v>
      </c>
      <c r="C2" s="165" t="s">
        <v>2</v>
      </c>
      <c r="D2" s="165" t="s">
        <v>3</v>
      </c>
      <c r="E2" s="165" t="s">
        <v>4</v>
      </c>
      <c r="F2" s="165" t="s">
        <v>266</v>
      </c>
      <c r="G2" s="165" t="s">
        <v>6</v>
      </c>
      <c r="H2" s="165" t="s">
        <v>7</v>
      </c>
    </row>
    <row r="3" spans="1:8" ht="28.9" customHeight="1">
      <c r="A3" s="165"/>
      <c r="B3" s="165"/>
      <c r="C3" s="165"/>
      <c r="D3" s="165"/>
      <c r="E3" s="165"/>
      <c r="F3" s="165"/>
      <c r="G3" s="165"/>
      <c r="H3" s="165"/>
    </row>
    <row r="4" spans="1:8">
      <c r="A4" s="5" t="s">
        <v>479</v>
      </c>
      <c r="B4" s="6"/>
      <c r="C4" s="7"/>
      <c r="D4" s="7"/>
      <c r="E4" s="6"/>
      <c r="F4" s="7"/>
      <c r="G4" s="6"/>
      <c r="H4" s="6"/>
    </row>
    <row r="5" spans="1:8" s="20" customFormat="1" ht="120" customHeight="1">
      <c r="A5" s="12" t="s">
        <v>479</v>
      </c>
      <c r="B5" s="12" t="s">
        <v>480</v>
      </c>
      <c r="C5" s="10" t="s">
        <v>481</v>
      </c>
      <c r="D5" s="10" t="s">
        <v>482</v>
      </c>
      <c r="E5" s="8" t="s">
        <v>483</v>
      </c>
      <c r="F5" s="16" t="s">
        <v>11</v>
      </c>
      <c r="G5" s="12"/>
      <c r="H5" s="12"/>
    </row>
    <row r="6" spans="1:8" s="20" customFormat="1" ht="126.6" customHeight="1">
      <c r="A6" s="12" t="s">
        <v>479</v>
      </c>
      <c r="B6" s="12" t="s">
        <v>480</v>
      </c>
      <c r="C6" s="10" t="s">
        <v>484</v>
      </c>
      <c r="D6" s="10" t="s">
        <v>485</v>
      </c>
      <c r="E6" s="8" t="s">
        <v>486</v>
      </c>
      <c r="F6" s="16" t="s">
        <v>11</v>
      </c>
      <c r="G6" s="170"/>
      <c r="H6" s="12"/>
    </row>
    <row r="7" spans="1:8" s="20" customFormat="1" ht="126.6" customHeight="1">
      <c r="A7" s="12" t="s">
        <v>479</v>
      </c>
      <c r="B7" s="12" t="s">
        <v>480</v>
      </c>
      <c r="C7" s="10" t="s">
        <v>487</v>
      </c>
      <c r="D7" s="10" t="s">
        <v>488</v>
      </c>
      <c r="E7" s="11" t="s">
        <v>489</v>
      </c>
      <c r="F7" s="16" t="s">
        <v>11</v>
      </c>
      <c r="G7" s="12"/>
      <c r="H7" s="12"/>
    </row>
    <row r="8" spans="1:8" s="20" customFormat="1" ht="28.5">
      <c r="A8" s="12" t="s">
        <v>479</v>
      </c>
      <c r="B8" s="12" t="s">
        <v>480</v>
      </c>
      <c r="C8" s="10" t="s">
        <v>490</v>
      </c>
      <c r="D8" s="10" t="s">
        <v>491</v>
      </c>
      <c r="E8" s="8" t="s">
        <v>492</v>
      </c>
      <c r="F8" s="16" t="s">
        <v>11</v>
      </c>
      <c r="G8" s="8"/>
      <c r="H8" s="12"/>
    </row>
    <row r="9" spans="1:8" s="20" customFormat="1" ht="112.15" customHeight="1">
      <c r="A9" s="12" t="s">
        <v>479</v>
      </c>
      <c r="B9" s="12" t="s">
        <v>493</v>
      </c>
      <c r="C9" s="10" t="s">
        <v>494</v>
      </c>
      <c r="D9" s="10" t="s">
        <v>495</v>
      </c>
      <c r="E9" s="8" t="s">
        <v>496</v>
      </c>
      <c r="F9" s="16" t="s">
        <v>11</v>
      </c>
      <c r="G9" s="8"/>
      <c r="H9" s="12"/>
    </row>
    <row r="10" spans="1:8" s="20" customFormat="1" ht="102" customHeight="1">
      <c r="A10" s="12" t="s">
        <v>479</v>
      </c>
      <c r="B10" s="12" t="s">
        <v>493</v>
      </c>
      <c r="C10" s="10" t="s">
        <v>497</v>
      </c>
      <c r="D10" s="10" t="s">
        <v>498</v>
      </c>
      <c r="E10" s="8" t="s">
        <v>499</v>
      </c>
      <c r="F10" s="16" t="s">
        <v>11</v>
      </c>
      <c r="G10" s="8"/>
      <c r="H10" s="12"/>
    </row>
    <row r="11" spans="1:8" s="20" customFormat="1" ht="42.75">
      <c r="A11" s="12" t="s">
        <v>479</v>
      </c>
      <c r="B11" s="12" t="s">
        <v>493</v>
      </c>
      <c r="C11" s="10" t="s">
        <v>500</v>
      </c>
      <c r="D11" s="10" t="s">
        <v>501</v>
      </c>
      <c r="E11" s="11" t="s">
        <v>502</v>
      </c>
      <c r="F11" s="16" t="s">
        <v>11</v>
      </c>
      <c r="G11" s="11"/>
      <c r="H11" s="12"/>
    </row>
    <row r="12" spans="1:8" s="20" customFormat="1" ht="42.75">
      <c r="A12" s="12" t="s">
        <v>479</v>
      </c>
      <c r="B12" s="12" t="s">
        <v>493</v>
      </c>
      <c r="C12" s="10" t="s">
        <v>503</v>
      </c>
      <c r="D12" s="10" t="s">
        <v>504</v>
      </c>
      <c r="E12" s="8" t="s">
        <v>505</v>
      </c>
      <c r="F12" s="16" t="s">
        <v>11</v>
      </c>
      <c r="G12" s="11"/>
      <c r="H12" s="12"/>
    </row>
    <row r="13" spans="1:8" s="20" customFormat="1" ht="96.6" customHeight="1">
      <c r="A13" s="12" t="s">
        <v>479</v>
      </c>
      <c r="B13" s="12" t="s">
        <v>493</v>
      </c>
      <c r="C13" s="10" t="s">
        <v>506</v>
      </c>
      <c r="D13" s="10" t="s">
        <v>507</v>
      </c>
      <c r="E13" s="8" t="s">
        <v>508</v>
      </c>
      <c r="F13" s="16" t="s">
        <v>11</v>
      </c>
      <c r="G13" s="8"/>
      <c r="H13" s="12"/>
    </row>
    <row r="14" spans="1:8" s="20" customFormat="1" ht="187.15" customHeight="1">
      <c r="A14" s="12" t="s">
        <v>479</v>
      </c>
      <c r="B14" s="12" t="s">
        <v>493</v>
      </c>
      <c r="C14" s="10" t="s">
        <v>509</v>
      </c>
      <c r="D14" s="10" t="s">
        <v>510</v>
      </c>
      <c r="E14" s="8" t="s">
        <v>511</v>
      </c>
      <c r="F14" s="16" t="s">
        <v>11</v>
      </c>
      <c r="G14" s="12" t="s">
        <v>415</v>
      </c>
      <c r="H14" s="12"/>
    </row>
    <row r="15" spans="1:8" s="20" customFormat="1" ht="28.5">
      <c r="A15" s="12" t="s">
        <v>479</v>
      </c>
      <c r="B15" s="12" t="s">
        <v>512</v>
      </c>
      <c r="C15" s="10" t="s">
        <v>513</v>
      </c>
      <c r="D15" s="10" t="s">
        <v>514</v>
      </c>
      <c r="E15" s="11" t="s">
        <v>515</v>
      </c>
      <c r="F15" s="16" t="s">
        <v>11</v>
      </c>
      <c r="G15" s="8"/>
      <c r="H15" s="12"/>
    </row>
    <row r="16" spans="1:8" s="20" customFormat="1" ht="109.9" customHeight="1">
      <c r="A16" s="12" t="s">
        <v>479</v>
      </c>
      <c r="B16" s="12" t="s">
        <v>512</v>
      </c>
      <c r="C16" s="10" t="s">
        <v>516</v>
      </c>
      <c r="D16" s="10" t="s">
        <v>517</v>
      </c>
      <c r="E16" s="11" t="s">
        <v>518</v>
      </c>
      <c r="F16" s="16" t="s">
        <v>11</v>
      </c>
      <c r="G16" s="8"/>
      <c r="H16" s="12"/>
    </row>
    <row r="17" spans="1:8" s="20" customFormat="1" ht="109.9" customHeight="1">
      <c r="A17" s="12" t="s">
        <v>479</v>
      </c>
      <c r="B17" s="12" t="s">
        <v>512</v>
      </c>
      <c r="C17" s="10" t="s">
        <v>516</v>
      </c>
      <c r="D17" s="10" t="s">
        <v>519</v>
      </c>
      <c r="E17" s="11" t="s">
        <v>520</v>
      </c>
      <c r="F17" s="16" t="s">
        <v>11</v>
      </c>
      <c r="G17" s="8"/>
      <c r="H17" s="12"/>
    </row>
    <row r="18" spans="1:8" s="20" customFormat="1" ht="93.6" customHeight="1">
      <c r="A18" s="12" t="s">
        <v>479</v>
      </c>
      <c r="B18" s="12" t="s">
        <v>512</v>
      </c>
      <c r="C18" s="10" t="s">
        <v>521</v>
      </c>
      <c r="D18" s="10" t="s">
        <v>522</v>
      </c>
      <c r="E18" s="11" t="s">
        <v>523</v>
      </c>
      <c r="F18" s="16" t="s">
        <v>11</v>
      </c>
      <c r="G18" s="12"/>
      <c r="H18" s="12"/>
    </row>
  </sheetData>
  <autoFilter ref="A3:H18" xr:uid="{0186F7C6-B2BB-4A1A-B592-CBE5AC14EC5E}"/>
  <mergeCells count="9">
    <mergeCell ref="H2:H3"/>
    <mergeCell ref="G6"/>
    <mergeCell ref="A2:A3"/>
    <mergeCell ref="B2:B3"/>
    <mergeCell ref="C2:C3"/>
    <mergeCell ref="D2:D3"/>
    <mergeCell ref="E2:E3"/>
    <mergeCell ref="F2:F3"/>
    <mergeCell ref="G2:G3"/>
  </mergeCells>
  <phoneticPr fontId="7"/>
  <dataValidations count="1">
    <dataValidation type="list" allowBlank="1" showInputMessage="1" showErrorMessage="1" sqref="F5:F18" xr:uid="{8DD46025-C7A3-43FB-9427-DA7C27C1C667}">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44EDC-7CEA-4A13-886E-8284F1490AB1}">
  <sheetPr>
    <pageSetUpPr fitToPage="1"/>
  </sheetPr>
  <dimension ref="A1:J56"/>
  <sheetViews>
    <sheetView showGridLines="0" view="pageBreakPreview" zoomScale="80" zoomScaleNormal="100" zoomScaleSheetLayoutView="80" zoomScalePage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10" ht="24">
      <c r="A1" s="1" t="s">
        <v>1830</v>
      </c>
      <c r="C1" s="2"/>
      <c r="F1" s="45"/>
      <c r="H1" s="45" t="s">
        <v>2362</v>
      </c>
    </row>
    <row r="2" spans="1:10" ht="16.899999999999999" customHeight="1">
      <c r="A2" s="165" t="s">
        <v>0</v>
      </c>
      <c r="B2" s="165" t="s">
        <v>1</v>
      </c>
      <c r="C2" s="165" t="s">
        <v>2</v>
      </c>
      <c r="D2" s="165" t="s">
        <v>3</v>
      </c>
      <c r="E2" s="165" t="s">
        <v>4</v>
      </c>
      <c r="F2" s="165" t="s">
        <v>266</v>
      </c>
      <c r="G2" s="165" t="s">
        <v>6</v>
      </c>
      <c r="H2" s="165" t="s">
        <v>7</v>
      </c>
    </row>
    <row r="3" spans="1:10" ht="28.9" customHeight="1">
      <c r="A3" s="165"/>
      <c r="B3" s="165"/>
      <c r="C3" s="165"/>
      <c r="D3" s="165"/>
      <c r="E3" s="165"/>
      <c r="F3" s="165"/>
      <c r="G3" s="165"/>
      <c r="H3" s="165"/>
    </row>
    <row r="4" spans="1:10" ht="12" customHeight="1">
      <c r="A4" s="5" t="s">
        <v>524</v>
      </c>
      <c r="B4" s="6"/>
      <c r="C4" s="7"/>
      <c r="D4" s="7"/>
      <c r="E4" s="6"/>
      <c r="F4" s="7"/>
      <c r="G4" s="6"/>
      <c r="H4" s="6"/>
    </row>
    <row r="5" spans="1:10" s="20" customFormat="1" ht="304.89999999999998" customHeight="1">
      <c r="A5" s="12" t="s">
        <v>525</v>
      </c>
      <c r="B5" s="12" t="s">
        <v>526</v>
      </c>
      <c r="C5" s="10" t="s">
        <v>527</v>
      </c>
      <c r="D5" s="10" t="s">
        <v>528</v>
      </c>
      <c r="E5" s="8" t="s">
        <v>529</v>
      </c>
      <c r="F5" s="16" t="s">
        <v>11</v>
      </c>
      <c r="G5" s="8"/>
      <c r="H5" s="12"/>
      <c r="J5" s="152"/>
    </row>
    <row r="6" spans="1:10" s="20" customFormat="1" ht="390.6" customHeight="1">
      <c r="A6" s="12" t="s">
        <v>525</v>
      </c>
      <c r="B6" s="12" t="s">
        <v>526</v>
      </c>
      <c r="C6" s="10" t="s">
        <v>530</v>
      </c>
      <c r="D6" s="10" t="s">
        <v>531</v>
      </c>
      <c r="E6" s="8" t="s">
        <v>532</v>
      </c>
      <c r="F6" s="16" t="s">
        <v>11</v>
      </c>
      <c r="G6" s="8"/>
      <c r="H6" s="12"/>
      <c r="J6" s="152"/>
    </row>
    <row r="7" spans="1:10" s="20" customFormat="1" ht="322.14999999999998" customHeight="1">
      <c r="A7" s="12" t="s">
        <v>525</v>
      </c>
      <c r="B7" s="12" t="s">
        <v>526</v>
      </c>
      <c r="C7" s="10" t="s">
        <v>533</v>
      </c>
      <c r="D7" s="10" t="s">
        <v>534</v>
      </c>
      <c r="E7" s="8" t="s">
        <v>535</v>
      </c>
      <c r="F7" s="16" t="s">
        <v>11</v>
      </c>
      <c r="G7" s="161"/>
      <c r="H7" s="30"/>
      <c r="J7" s="152"/>
    </row>
    <row r="8" spans="1:10" s="20" customFormat="1" ht="256.5">
      <c r="A8" s="29" t="s">
        <v>525</v>
      </c>
      <c r="B8" s="29" t="s">
        <v>526</v>
      </c>
      <c r="C8" s="24" t="s">
        <v>537</v>
      </c>
      <c r="D8" s="24" t="s">
        <v>538</v>
      </c>
      <c r="E8" s="31" t="s">
        <v>539</v>
      </c>
      <c r="F8" s="17" t="s">
        <v>11</v>
      </c>
      <c r="G8" s="138" t="s">
        <v>536</v>
      </c>
      <c r="H8" s="29"/>
      <c r="J8" s="152"/>
    </row>
    <row r="9" spans="1:10" s="20" customFormat="1" ht="102.6" customHeight="1">
      <c r="A9" s="12" t="s">
        <v>525</v>
      </c>
      <c r="B9" s="12" t="s">
        <v>526</v>
      </c>
      <c r="C9" s="10" t="s">
        <v>540</v>
      </c>
      <c r="D9" s="10" t="s">
        <v>541</v>
      </c>
      <c r="E9" s="8" t="s">
        <v>542</v>
      </c>
      <c r="F9" s="16" t="s">
        <v>11</v>
      </c>
      <c r="G9" s="160"/>
      <c r="H9" s="12"/>
      <c r="J9" s="152"/>
    </row>
    <row r="10" spans="1:10" s="20" customFormat="1" ht="102.6" customHeight="1">
      <c r="A10" s="12" t="s">
        <v>525</v>
      </c>
      <c r="B10" s="12" t="s">
        <v>526</v>
      </c>
      <c r="C10" s="10" t="s">
        <v>543</v>
      </c>
      <c r="D10" s="10" t="s">
        <v>544</v>
      </c>
      <c r="E10" s="8" t="s">
        <v>545</v>
      </c>
      <c r="F10" s="16" t="s">
        <v>11</v>
      </c>
      <c r="G10" s="161"/>
      <c r="H10" s="30"/>
      <c r="J10" s="152"/>
    </row>
    <row r="11" spans="1:10" s="20" customFormat="1" ht="408.6" customHeight="1">
      <c r="A11" s="12" t="s">
        <v>525</v>
      </c>
      <c r="B11" s="12" t="s">
        <v>526</v>
      </c>
      <c r="C11" s="10" t="s">
        <v>546</v>
      </c>
      <c r="D11" s="10" t="s">
        <v>547</v>
      </c>
      <c r="E11" s="11" t="s">
        <v>548</v>
      </c>
      <c r="F11" s="16" t="s">
        <v>11</v>
      </c>
      <c r="G11" s="8" t="s">
        <v>549</v>
      </c>
      <c r="H11" s="12"/>
      <c r="J11" s="152"/>
    </row>
    <row r="12" spans="1:10" s="20" customFormat="1" ht="170.45" customHeight="1">
      <c r="A12" s="12" t="s">
        <v>525</v>
      </c>
      <c r="B12" s="12" t="s">
        <v>526</v>
      </c>
      <c r="C12" s="10" t="s">
        <v>550</v>
      </c>
      <c r="D12" s="10" t="s">
        <v>551</v>
      </c>
      <c r="E12" s="11" t="s">
        <v>552</v>
      </c>
      <c r="F12" s="16" t="s">
        <v>11</v>
      </c>
      <c r="G12" s="159" t="s">
        <v>553</v>
      </c>
      <c r="H12" s="12"/>
      <c r="J12" s="152"/>
    </row>
    <row r="13" spans="1:10" s="20" customFormat="1" ht="102.6" customHeight="1">
      <c r="A13" s="12" t="s">
        <v>525</v>
      </c>
      <c r="B13" s="12" t="s">
        <v>526</v>
      </c>
      <c r="C13" s="10" t="s">
        <v>554</v>
      </c>
      <c r="D13" s="10" t="s">
        <v>555</v>
      </c>
      <c r="E13" s="11" t="s">
        <v>556</v>
      </c>
      <c r="F13" s="16" t="s">
        <v>11</v>
      </c>
      <c r="G13" s="160"/>
      <c r="H13" s="12"/>
      <c r="J13" s="152"/>
    </row>
    <row r="14" spans="1:10" s="20" customFormat="1" ht="102.6" customHeight="1">
      <c r="A14" s="12" t="s">
        <v>525</v>
      </c>
      <c r="B14" s="12" t="s">
        <v>526</v>
      </c>
      <c r="C14" s="10" t="s">
        <v>554</v>
      </c>
      <c r="D14" s="10" t="s">
        <v>557</v>
      </c>
      <c r="E14" s="11" t="s">
        <v>558</v>
      </c>
      <c r="F14" s="16" t="s">
        <v>11</v>
      </c>
      <c r="G14" s="160"/>
      <c r="H14" s="12"/>
      <c r="J14" s="152"/>
    </row>
    <row r="15" spans="1:10" s="20" customFormat="1" ht="102.6" customHeight="1">
      <c r="A15" s="12" t="s">
        <v>525</v>
      </c>
      <c r="B15" s="12" t="s">
        <v>526</v>
      </c>
      <c r="C15" s="10" t="s">
        <v>554</v>
      </c>
      <c r="D15" s="10" t="s">
        <v>559</v>
      </c>
      <c r="E15" s="11" t="s">
        <v>560</v>
      </c>
      <c r="F15" s="16" t="s">
        <v>11</v>
      </c>
      <c r="G15" s="160"/>
      <c r="H15" s="12"/>
      <c r="J15" s="152"/>
    </row>
    <row r="16" spans="1:10" s="20" customFormat="1" ht="102.6" customHeight="1">
      <c r="A16" s="12" t="s">
        <v>525</v>
      </c>
      <c r="B16" s="12" t="s">
        <v>526</v>
      </c>
      <c r="C16" s="10" t="s">
        <v>554</v>
      </c>
      <c r="D16" s="10" t="s">
        <v>561</v>
      </c>
      <c r="E16" s="11" t="s">
        <v>562</v>
      </c>
      <c r="F16" s="16" t="s">
        <v>11</v>
      </c>
      <c r="G16" s="160"/>
      <c r="H16" s="12"/>
      <c r="J16" s="152"/>
    </row>
    <row r="17" spans="1:10" s="20" customFormat="1" ht="102.6" customHeight="1">
      <c r="A17" s="12" t="s">
        <v>525</v>
      </c>
      <c r="B17" s="12" t="s">
        <v>526</v>
      </c>
      <c r="C17" s="10" t="s">
        <v>554</v>
      </c>
      <c r="D17" s="10" t="s">
        <v>563</v>
      </c>
      <c r="E17" s="11" t="s">
        <v>564</v>
      </c>
      <c r="F17" s="16" t="s">
        <v>11</v>
      </c>
      <c r="G17" s="160"/>
      <c r="H17" s="12"/>
      <c r="J17" s="152"/>
    </row>
    <row r="18" spans="1:10" s="20" customFormat="1" ht="102.6" customHeight="1">
      <c r="A18" s="12" t="s">
        <v>525</v>
      </c>
      <c r="B18" s="12" t="s">
        <v>526</v>
      </c>
      <c r="C18" s="10" t="s">
        <v>554</v>
      </c>
      <c r="D18" s="10" t="s">
        <v>565</v>
      </c>
      <c r="E18" s="11" t="s">
        <v>566</v>
      </c>
      <c r="F18" s="16" t="s">
        <v>11</v>
      </c>
      <c r="G18" s="160"/>
      <c r="H18" s="12"/>
      <c r="J18" s="152"/>
    </row>
    <row r="19" spans="1:10" s="20" customFormat="1" ht="71.25">
      <c r="A19" s="12" t="s">
        <v>525</v>
      </c>
      <c r="B19" s="12" t="s">
        <v>526</v>
      </c>
      <c r="C19" s="10" t="s">
        <v>567</v>
      </c>
      <c r="D19" s="10" t="s">
        <v>568</v>
      </c>
      <c r="E19" s="8" t="s">
        <v>569</v>
      </c>
      <c r="F19" s="16" t="s">
        <v>11</v>
      </c>
      <c r="G19" s="161"/>
      <c r="H19" s="12"/>
      <c r="J19" s="152"/>
    </row>
    <row r="20" spans="1:10" s="20" customFormat="1" ht="85.5">
      <c r="A20" s="12" t="s">
        <v>525</v>
      </c>
      <c r="B20" s="12" t="s">
        <v>526</v>
      </c>
      <c r="C20" s="10" t="s">
        <v>570</v>
      </c>
      <c r="D20" s="10" t="s">
        <v>571</v>
      </c>
      <c r="E20" s="11" t="s">
        <v>572</v>
      </c>
      <c r="F20" s="16" t="s">
        <v>11</v>
      </c>
      <c r="G20" s="170"/>
      <c r="H20" s="30"/>
      <c r="J20" s="152"/>
    </row>
    <row r="21" spans="1:10" s="20" customFormat="1" ht="99.75">
      <c r="A21" s="12" t="s">
        <v>525</v>
      </c>
      <c r="B21" s="12" t="s">
        <v>526</v>
      </c>
      <c r="C21" s="10" t="s">
        <v>573</v>
      </c>
      <c r="D21" s="10" t="s">
        <v>574</v>
      </c>
      <c r="E21" s="11" t="s">
        <v>575</v>
      </c>
      <c r="F21" s="16" t="s">
        <v>11</v>
      </c>
      <c r="G21" s="171"/>
      <c r="H21" s="12"/>
      <c r="J21" s="152"/>
    </row>
    <row r="22" spans="1:10" s="20" customFormat="1" ht="121.15" customHeight="1">
      <c r="A22" s="12" t="s">
        <v>525</v>
      </c>
      <c r="B22" s="12" t="s">
        <v>526</v>
      </c>
      <c r="C22" s="10" t="s">
        <v>576</v>
      </c>
      <c r="D22" s="10" t="s">
        <v>577</v>
      </c>
      <c r="E22" s="11" t="s">
        <v>578</v>
      </c>
      <c r="F22" s="16" t="s">
        <v>11</v>
      </c>
      <c r="G22" s="11"/>
      <c r="H22" s="12"/>
      <c r="J22" s="152"/>
    </row>
    <row r="23" spans="1:10" s="20" customFormat="1" ht="121.15" customHeight="1">
      <c r="A23" s="12" t="s">
        <v>525</v>
      </c>
      <c r="B23" s="12" t="s">
        <v>526</v>
      </c>
      <c r="C23" s="10" t="s">
        <v>576</v>
      </c>
      <c r="D23" s="10" t="s">
        <v>579</v>
      </c>
      <c r="E23" s="11" t="s">
        <v>580</v>
      </c>
      <c r="F23" s="16" t="s">
        <v>11</v>
      </c>
      <c r="G23" s="11"/>
      <c r="H23" s="12"/>
      <c r="J23" s="152"/>
    </row>
    <row r="24" spans="1:10" s="20" customFormat="1" ht="121.15" customHeight="1">
      <c r="A24" s="12" t="s">
        <v>525</v>
      </c>
      <c r="B24" s="12" t="s">
        <v>526</v>
      </c>
      <c r="C24" s="10" t="s">
        <v>581</v>
      </c>
      <c r="D24" s="10" t="s">
        <v>582</v>
      </c>
      <c r="E24" s="11" t="s">
        <v>583</v>
      </c>
      <c r="F24" s="16" t="s">
        <v>11</v>
      </c>
      <c r="G24" s="12"/>
      <c r="H24" s="12"/>
      <c r="J24" s="152"/>
    </row>
    <row r="25" spans="1:10" s="20" customFormat="1" ht="121.15" customHeight="1">
      <c r="A25" s="12" t="s">
        <v>525</v>
      </c>
      <c r="B25" s="12" t="s">
        <v>526</v>
      </c>
      <c r="C25" s="10" t="s">
        <v>584</v>
      </c>
      <c r="D25" s="10" t="s">
        <v>585</v>
      </c>
      <c r="E25" s="11" t="s">
        <v>586</v>
      </c>
      <c r="F25" s="16" t="s">
        <v>11</v>
      </c>
      <c r="G25" s="12"/>
      <c r="H25" s="12"/>
      <c r="J25" s="152"/>
    </row>
    <row r="26" spans="1:10" s="20" customFormat="1" ht="101.45" customHeight="1">
      <c r="A26" s="12" t="s">
        <v>525</v>
      </c>
      <c r="B26" s="12" t="s">
        <v>526</v>
      </c>
      <c r="C26" s="10" t="s">
        <v>587</v>
      </c>
      <c r="D26" s="10" t="s">
        <v>588</v>
      </c>
      <c r="E26" s="11" t="s">
        <v>589</v>
      </c>
      <c r="F26" s="16" t="s">
        <v>11</v>
      </c>
      <c r="G26" s="8" t="s">
        <v>590</v>
      </c>
      <c r="H26" s="12"/>
      <c r="J26" s="152"/>
    </row>
    <row r="27" spans="1:10" s="20" customFormat="1" ht="306.60000000000002" customHeight="1">
      <c r="A27" s="12" t="s">
        <v>525</v>
      </c>
      <c r="B27" s="12" t="s">
        <v>591</v>
      </c>
      <c r="C27" s="10" t="s">
        <v>592</v>
      </c>
      <c r="D27" s="10" t="s">
        <v>593</v>
      </c>
      <c r="E27" s="11" t="s">
        <v>594</v>
      </c>
      <c r="F27" s="16" t="s">
        <v>11</v>
      </c>
      <c r="G27" s="11" t="s">
        <v>595</v>
      </c>
      <c r="H27" s="12"/>
      <c r="J27" s="152"/>
    </row>
    <row r="28" spans="1:10" s="20" customFormat="1" ht="87.6" customHeight="1">
      <c r="A28" s="12" t="s">
        <v>525</v>
      </c>
      <c r="B28" s="12" t="s">
        <v>591</v>
      </c>
      <c r="C28" s="10" t="s">
        <v>596</v>
      </c>
      <c r="D28" s="10" t="s">
        <v>597</v>
      </c>
      <c r="E28" s="8" t="s">
        <v>598</v>
      </c>
      <c r="F28" s="16" t="s">
        <v>11</v>
      </c>
      <c r="G28" s="11"/>
      <c r="H28" s="12"/>
      <c r="J28" s="152"/>
    </row>
    <row r="29" spans="1:10" s="20" customFormat="1" ht="109.15" customHeight="1">
      <c r="A29" s="12" t="s">
        <v>525</v>
      </c>
      <c r="B29" s="12" t="s">
        <v>591</v>
      </c>
      <c r="C29" s="10" t="s">
        <v>599</v>
      </c>
      <c r="D29" s="10" t="s">
        <v>600</v>
      </c>
      <c r="E29" s="11" t="s">
        <v>601</v>
      </c>
      <c r="F29" s="16" t="s">
        <v>11</v>
      </c>
      <c r="G29" s="11"/>
      <c r="H29" s="12"/>
      <c r="J29" s="152"/>
    </row>
    <row r="30" spans="1:10" s="20" customFormat="1" ht="228.6" customHeight="1">
      <c r="A30" s="12" t="s">
        <v>525</v>
      </c>
      <c r="B30" s="12" t="s">
        <v>591</v>
      </c>
      <c r="C30" s="10" t="s">
        <v>602</v>
      </c>
      <c r="D30" s="10" t="s">
        <v>603</v>
      </c>
      <c r="E30" s="8" t="s">
        <v>604</v>
      </c>
      <c r="F30" s="16" t="s">
        <v>11</v>
      </c>
      <c r="G30" s="170"/>
      <c r="H30" s="12"/>
      <c r="J30" s="152"/>
    </row>
    <row r="31" spans="1:10" s="20" customFormat="1" ht="131.44999999999999" customHeight="1">
      <c r="A31" s="12" t="s">
        <v>525</v>
      </c>
      <c r="B31" s="12" t="s">
        <v>591</v>
      </c>
      <c r="C31" s="10" t="s">
        <v>605</v>
      </c>
      <c r="D31" s="10" t="s">
        <v>606</v>
      </c>
      <c r="E31" s="8" t="s">
        <v>607</v>
      </c>
      <c r="F31" s="16" t="s">
        <v>11</v>
      </c>
      <c r="G31" s="11"/>
      <c r="H31" s="12"/>
      <c r="J31" s="152"/>
    </row>
    <row r="32" spans="1:10" s="20" customFormat="1" ht="103.15" customHeight="1">
      <c r="A32" s="12" t="s">
        <v>525</v>
      </c>
      <c r="B32" s="12" t="s">
        <v>591</v>
      </c>
      <c r="C32" s="10" t="s">
        <v>608</v>
      </c>
      <c r="D32" s="10" t="s">
        <v>609</v>
      </c>
      <c r="E32" s="11" t="s">
        <v>610</v>
      </c>
      <c r="F32" s="16" t="s">
        <v>11</v>
      </c>
      <c r="G32" s="11"/>
      <c r="H32" s="12"/>
      <c r="J32" s="152"/>
    </row>
    <row r="33" spans="1:10" s="20" customFormat="1" ht="71.25">
      <c r="A33" s="12" t="s">
        <v>525</v>
      </c>
      <c r="B33" s="12" t="s">
        <v>591</v>
      </c>
      <c r="C33" s="10" t="s">
        <v>611</v>
      </c>
      <c r="D33" s="10" t="s">
        <v>612</v>
      </c>
      <c r="E33" s="8" t="s">
        <v>613</v>
      </c>
      <c r="F33" s="16" t="s">
        <v>11</v>
      </c>
      <c r="G33" s="11"/>
      <c r="H33" s="12"/>
      <c r="J33" s="152"/>
    </row>
    <row r="34" spans="1:10" s="20" customFormat="1" ht="147" customHeight="1">
      <c r="A34" s="12" t="s">
        <v>525</v>
      </c>
      <c r="B34" s="12" t="s">
        <v>614</v>
      </c>
      <c r="C34" s="10" t="s">
        <v>615</v>
      </c>
      <c r="D34" s="10" t="s">
        <v>616</v>
      </c>
      <c r="E34" s="11" t="s">
        <v>617</v>
      </c>
      <c r="F34" s="16" t="s">
        <v>11</v>
      </c>
      <c r="G34" s="11"/>
      <c r="H34" s="12"/>
      <c r="J34" s="152"/>
    </row>
    <row r="35" spans="1:10" s="20" customFormat="1" ht="106.15" customHeight="1">
      <c r="A35" s="12" t="s">
        <v>525</v>
      </c>
      <c r="B35" s="12" t="s">
        <v>614</v>
      </c>
      <c r="C35" s="10" t="s">
        <v>618</v>
      </c>
      <c r="D35" s="10" t="s">
        <v>619</v>
      </c>
      <c r="E35" s="8" t="s">
        <v>620</v>
      </c>
      <c r="F35" s="16" t="s">
        <v>11</v>
      </c>
      <c r="G35" s="11"/>
      <c r="H35" s="12"/>
      <c r="J35" s="152"/>
    </row>
    <row r="36" spans="1:10" s="20" customFormat="1" ht="201.6" customHeight="1">
      <c r="A36" s="12" t="s">
        <v>525</v>
      </c>
      <c r="B36" s="12" t="s">
        <v>614</v>
      </c>
      <c r="C36" s="10" t="s">
        <v>621</v>
      </c>
      <c r="D36" s="10" t="s">
        <v>622</v>
      </c>
      <c r="E36" s="11" t="s">
        <v>623</v>
      </c>
      <c r="F36" s="16" t="s">
        <v>11</v>
      </c>
      <c r="G36" s="11"/>
      <c r="H36" s="12"/>
      <c r="J36" s="152"/>
    </row>
    <row r="37" spans="1:10" s="20" customFormat="1" ht="161.44999999999999" customHeight="1">
      <c r="A37" s="12" t="s">
        <v>525</v>
      </c>
      <c r="B37" s="12" t="s">
        <v>614</v>
      </c>
      <c r="C37" s="10" t="s">
        <v>624</v>
      </c>
      <c r="D37" s="10" t="s">
        <v>625</v>
      </c>
      <c r="E37" s="11" t="s">
        <v>626</v>
      </c>
      <c r="F37" s="16" t="s">
        <v>11</v>
      </c>
      <c r="G37" s="171"/>
      <c r="H37" s="12"/>
      <c r="J37" s="152"/>
    </row>
    <row r="38" spans="1:10" s="20" customFormat="1" ht="118.15" customHeight="1">
      <c r="A38" s="12" t="s">
        <v>525</v>
      </c>
      <c r="B38" s="12" t="s">
        <v>614</v>
      </c>
      <c r="C38" s="10" t="s">
        <v>627</v>
      </c>
      <c r="D38" s="10" t="s">
        <v>628</v>
      </c>
      <c r="E38" s="11" t="s">
        <v>629</v>
      </c>
      <c r="F38" s="16" t="s">
        <v>11</v>
      </c>
      <c r="G38" s="171"/>
      <c r="H38" s="12"/>
      <c r="J38" s="152"/>
    </row>
    <row r="39" spans="1:10" s="20" customFormat="1" ht="118.15" customHeight="1">
      <c r="A39" s="12" t="s">
        <v>525</v>
      </c>
      <c r="B39" s="12" t="s">
        <v>614</v>
      </c>
      <c r="C39" s="10" t="s">
        <v>630</v>
      </c>
      <c r="D39" s="10" t="s">
        <v>631</v>
      </c>
      <c r="E39" s="11" t="s">
        <v>632</v>
      </c>
      <c r="F39" s="16" t="s">
        <v>11</v>
      </c>
      <c r="G39" s="11"/>
      <c r="H39" s="12"/>
      <c r="J39" s="152"/>
    </row>
    <row r="40" spans="1:10" s="20" customFormat="1" ht="118.15" customHeight="1">
      <c r="A40" s="12" t="s">
        <v>525</v>
      </c>
      <c r="B40" s="12" t="s">
        <v>614</v>
      </c>
      <c r="C40" s="10" t="s">
        <v>633</v>
      </c>
      <c r="D40" s="10" t="s">
        <v>634</v>
      </c>
      <c r="E40" s="8" t="s">
        <v>635</v>
      </c>
      <c r="F40" s="16" t="s">
        <v>11</v>
      </c>
      <c r="G40" s="11" t="s">
        <v>636</v>
      </c>
      <c r="H40" s="12"/>
      <c r="J40" s="152"/>
    </row>
    <row r="41" spans="1:10" s="20" customFormat="1" ht="143.44999999999999" customHeight="1">
      <c r="A41" s="12" t="s">
        <v>525</v>
      </c>
      <c r="B41" s="12" t="s">
        <v>614</v>
      </c>
      <c r="C41" s="10" t="s">
        <v>637</v>
      </c>
      <c r="D41" s="10" t="s">
        <v>638</v>
      </c>
      <c r="E41" s="11" t="s">
        <v>639</v>
      </c>
      <c r="F41" s="16" t="s">
        <v>11</v>
      </c>
      <c r="G41" s="11"/>
      <c r="H41" s="12"/>
      <c r="J41" s="152"/>
    </row>
    <row r="42" spans="1:10" s="20" customFormat="1" ht="134.44999999999999" customHeight="1">
      <c r="A42" s="12" t="s">
        <v>525</v>
      </c>
      <c r="B42" s="12" t="s">
        <v>614</v>
      </c>
      <c r="C42" s="10" t="s">
        <v>640</v>
      </c>
      <c r="D42" s="10" t="s">
        <v>641</v>
      </c>
      <c r="E42" s="11" t="s">
        <v>642</v>
      </c>
      <c r="F42" s="16" t="s">
        <v>11</v>
      </c>
      <c r="G42" s="11"/>
      <c r="H42" s="12"/>
      <c r="J42" s="152"/>
    </row>
    <row r="43" spans="1:10" s="20" customFormat="1" ht="134.44999999999999" customHeight="1">
      <c r="A43" s="12" t="s">
        <v>525</v>
      </c>
      <c r="B43" s="12" t="s">
        <v>614</v>
      </c>
      <c r="C43" s="10" t="s">
        <v>643</v>
      </c>
      <c r="D43" s="10" t="s">
        <v>644</v>
      </c>
      <c r="E43" s="11" t="s">
        <v>645</v>
      </c>
      <c r="F43" s="16" t="s">
        <v>11</v>
      </c>
      <c r="G43" s="11"/>
      <c r="H43" s="12"/>
      <c r="J43" s="152"/>
    </row>
    <row r="44" spans="1:10" s="20" customFormat="1" ht="124.15" customHeight="1">
      <c r="A44" s="12" t="s">
        <v>525</v>
      </c>
      <c r="B44" s="12" t="s">
        <v>614</v>
      </c>
      <c r="C44" s="10" t="s">
        <v>646</v>
      </c>
      <c r="D44" s="10" t="s">
        <v>647</v>
      </c>
      <c r="E44" s="11" t="s">
        <v>648</v>
      </c>
      <c r="F44" s="16" t="s">
        <v>11</v>
      </c>
      <c r="G44" s="11"/>
      <c r="H44" s="12"/>
      <c r="J44" s="152"/>
    </row>
    <row r="45" spans="1:10" s="20" customFormat="1" ht="124.15" customHeight="1">
      <c r="A45" s="12" t="s">
        <v>525</v>
      </c>
      <c r="B45" s="12" t="s">
        <v>614</v>
      </c>
      <c r="C45" s="10" t="s">
        <v>649</v>
      </c>
      <c r="D45" s="10" t="s">
        <v>650</v>
      </c>
      <c r="E45" s="8" t="s">
        <v>651</v>
      </c>
      <c r="F45" s="16" t="s">
        <v>11</v>
      </c>
      <c r="G45" s="11"/>
      <c r="H45" s="12"/>
      <c r="J45" s="152"/>
    </row>
    <row r="46" spans="1:10" s="20" customFormat="1" ht="124.15" customHeight="1">
      <c r="A46" s="12" t="s">
        <v>525</v>
      </c>
      <c r="B46" s="12" t="s">
        <v>614</v>
      </c>
      <c r="C46" s="10" t="s">
        <v>652</v>
      </c>
      <c r="D46" s="10" t="s">
        <v>653</v>
      </c>
      <c r="E46" s="11" t="s">
        <v>654</v>
      </c>
      <c r="F46" s="16" t="s">
        <v>11</v>
      </c>
      <c r="G46" s="11"/>
      <c r="H46" s="12"/>
      <c r="J46" s="152"/>
    </row>
    <row r="47" spans="1:10" s="20" customFormat="1" ht="125.45" customHeight="1">
      <c r="A47" s="12" t="s">
        <v>525</v>
      </c>
      <c r="B47" s="13" t="s">
        <v>655</v>
      </c>
      <c r="C47" s="10" t="s">
        <v>656</v>
      </c>
      <c r="D47" s="10" t="s">
        <v>657</v>
      </c>
      <c r="E47" s="11" t="s">
        <v>658</v>
      </c>
      <c r="F47" s="16" t="s">
        <v>11</v>
      </c>
      <c r="G47" s="11"/>
      <c r="H47" s="12"/>
      <c r="J47" s="152"/>
    </row>
    <row r="48" spans="1:10" s="20" customFormat="1" ht="125.45" customHeight="1">
      <c r="A48" s="12" t="s">
        <v>525</v>
      </c>
      <c r="B48" s="13" t="s">
        <v>655</v>
      </c>
      <c r="C48" s="10" t="s">
        <v>659</v>
      </c>
      <c r="D48" s="10" t="s">
        <v>660</v>
      </c>
      <c r="E48" s="11" t="s">
        <v>661</v>
      </c>
      <c r="F48" s="16" t="s">
        <v>11</v>
      </c>
      <c r="G48" s="11"/>
      <c r="H48" s="12"/>
      <c r="J48" s="152"/>
    </row>
    <row r="49" spans="1:10" s="20" customFormat="1" ht="217.15" customHeight="1">
      <c r="A49" s="12" t="s">
        <v>525</v>
      </c>
      <c r="B49" s="13" t="s">
        <v>655</v>
      </c>
      <c r="C49" s="10" t="s">
        <v>663</v>
      </c>
      <c r="D49" s="10" t="s">
        <v>664</v>
      </c>
      <c r="E49" s="8" t="s">
        <v>665</v>
      </c>
      <c r="F49" s="16" t="s">
        <v>11</v>
      </c>
      <c r="G49" s="11"/>
      <c r="H49" s="12"/>
      <c r="J49" s="152"/>
    </row>
    <row r="50" spans="1:10" s="20" customFormat="1" ht="217.15" customHeight="1">
      <c r="A50" s="12" t="s">
        <v>525</v>
      </c>
      <c r="B50" s="13" t="s">
        <v>655</v>
      </c>
      <c r="C50" s="10" t="s">
        <v>666</v>
      </c>
      <c r="D50" s="10" t="s">
        <v>667</v>
      </c>
      <c r="E50" s="8" t="s">
        <v>668</v>
      </c>
      <c r="F50" s="16" t="s">
        <v>11</v>
      </c>
      <c r="G50" s="11"/>
      <c r="H50" s="12"/>
      <c r="J50" s="152"/>
    </row>
    <row r="51" spans="1:10" s="20" customFormat="1" ht="217.15" customHeight="1">
      <c r="A51" s="12" t="s">
        <v>525</v>
      </c>
      <c r="B51" s="13" t="s">
        <v>655</v>
      </c>
      <c r="C51" s="10" t="s">
        <v>669</v>
      </c>
      <c r="D51" s="10" t="s">
        <v>670</v>
      </c>
      <c r="E51" s="11" t="s">
        <v>671</v>
      </c>
      <c r="F51" s="16" t="s">
        <v>11</v>
      </c>
      <c r="G51" s="11"/>
      <c r="H51" s="12"/>
      <c r="J51" s="152"/>
    </row>
    <row r="52" spans="1:10" s="21" customFormat="1" ht="217.15" customHeight="1">
      <c r="A52" s="12" t="s">
        <v>525</v>
      </c>
      <c r="B52" s="13" t="s">
        <v>655</v>
      </c>
      <c r="C52" s="16" t="s">
        <v>672</v>
      </c>
      <c r="D52" s="10" t="s">
        <v>673</v>
      </c>
      <c r="E52" s="11" t="s">
        <v>674</v>
      </c>
      <c r="F52" s="16" t="s">
        <v>11</v>
      </c>
      <c r="G52" s="11"/>
      <c r="H52" s="12"/>
      <c r="J52" s="153"/>
    </row>
    <row r="53" spans="1:10" s="20" customFormat="1" ht="217.15" customHeight="1">
      <c r="A53" s="12" t="s">
        <v>525</v>
      </c>
      <c r="B53" s="13" t="s">
        <v>655</v>
      </c>
      <c r="C53" s="16" t="s">
        <v>675</v>
      </c>
      <c r="D53" s="10" t="s">
        <v>676</v>
      </c>
      <c r="E53" s="8" t="s">
        <v>677</v>
      </c>
      <c r="F53" s="16" t="s">
        <v>11</v>
      </c>
      <c r="G53" s="11"/>
      <c r="H53" s="12"/>
      <c r="J53" s="152"/>
    </row>
    <row r="54" spans="1:10" s="20" customFormat="1" ht="112.9" customHeight="1">
      <c r="A54" s="12" t="s">
        <v>525</v>
      </c>
      <c r="B54" s="13" t="s">
        <v>655</v>
      </c>
      <c r="C54" s="16" t="s">
        <v>678</v>
      </c>
      <c r="D54" s="10" t="s">
        <v>679</v>
      </c>
      <c r="E54" s="11" t="s">
        <v>680</v>
      </c>
      <c r="F54" s="16" t="s">
        <v>11</v>
      </c>
      <c r="G54" s="11"/>
      <c r="H54" s="12"/>
      <c r="J54" s="152"/>
    </row>
    <row r="55" spans="1:10" s="20" customFormat="1" ht="112.9" customHeight="1">
      <c r="A55" s="12" t="s">
        <v>525</v>
      </c>
      <c r="B55" s="13" t="s">
        <v>655</v>
      </c>
      <c r="C55" s="16" t="s">
        <v>681</v>
      </c>
      <c r="D55" s="10" t="s">
        <v>682</v>
      </c>
      <c r="E55" s="11" t="s">
        <v>683</v>
      </c>
      <c r="F55" s="16" t="s">
        <v>11</v>
      </c>
      <c r="G55" s="11"/>
      <c r="H55" s="12"/>
      <c r="J55" s="152"/>
    </row>
    <row r="56" spans="1:10" s="20" customFormat="1" ht="112.9" customHeight="1">
      <c r="A56" s="12" t="s">
        <v>525</v>
      </c>
      <c r="B56" s="13" t="s">
        <v>655</v>
      </c>
      <c r="C56" s="16" t="s">
        <v>684</v>
      </c>
      <c r="D56" s="10" t="s">
        <v>685</v>
      </c>
      <c r="E56" s="11" t="s">
        <v>686</v>
      </c>
      <c r="F56" s="16" t="s">
        <v>11</v>
      </c>
      <c r="G56" s="11"/>
      <c r="H56" s="12"/>
      <c r="J56" s="152"/>
    </row>
  </sheetData>
  <autoFilter ref="A3:H56" xr:uid="{6FC44EDC-7CEA-4A13-886E-8284F1490AB1}"/>
  <mergeCells count="16">
    <mergeCell ref="G12:G19"/>
    <mergeCell ref="G38"/>
    <mergeCell ref="G20"/>
    <mergeCell ref="G21"/>
    <mergeCell ref="G30"/>
    <mergeCell ref="G37"/>
    <mergeCell ref="F2:F3"/>
    <mergeCell ref="G2:G3"/>
    <mergeCell ref="H2:H3"/>
    <mergeCell ref="G7"/>
    <mergeCell ref="G9:G10"/>
    <mergeCell ref="A2:A3"/>
    <mergeCell ref="B2:B3"/>
    <mergeCell ref="C2:C3"/>
    <mergeCell ref="D2:D3"/>
    <mergeCell ref="E2:E3"/>
  </mergeCells>
  <phoneticPr fontId="7"/>
  <dataValidations count="1">
    <dataValidation type="list" allowBlank="1" showInputMessage="1" showErrorMessage="1" sqref="F5:F56" xr:uid="{EAE216FA-E6A4-42F4-B774-9CE469C376CB}">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1CA0-2683-4CA9-8B2F-540630070E77}">
  <sheetPr>
    <pageSetUpPr fitToPage="1"/>
  </sheetPr>
  <dimension ref="A1:H89"/>
  <sheetViews>
    <sheetView showGridLines="0" view="pageBreakPreview" zoomScale="80" zoomScaleNormal="7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4"/>
  </cols>
  <sheetData>
    <row r="1" spans="1:8" ht="24">
      <c r="A1" s="1" t="s">
        <v>1830</v>
      </c>
      <c r="C1" s="2"/>
      <c r="F1" s="2"/>
      <c r="G1" s="45"/>
      <c r="H1" s="45" t="s">
        <v>2362</v>
      </c>
    </row>
    <row r="2" spans="1:8" ht="16.899999999999999" customHeight="1">
      <c r="A2" s="163" t="s">
        <v>0</v>
      </c>
      <c r="B2" s="163" t="s">
        <v>1</v>
      </c>
      <c r="C2" s="163" t="s">
        <v>2365</v>
      </c>
      <c r="D2" s="163" t="s">
        <v>2366</v>
      </c>
      <c r="E2" s="163" t="s">
        <v>4</v>
      </c>
      <c r="F2" s="148" t="s">
        <v>5</v>
      </c>
      <c r="G2" s="163" t="s">
        <v>6</v>
      </c>
      <c r="H2" s="163" t="s">
        <v>7</v>
      </c>
    </row>
    <row r="3" spans="1:8" ht="28.5">
      <c r="A3" s="164"/>
      <c r="B3" s="164"/>
      <c r="C3" s="164"/>
      <c r="D3" s="164"/>
      <c r="E3" s="164"/>
      <c r="F3" s="149" t="s">
        <v>2367</v>
      </c>
      <c r="G3" s="164"/>
      <c r="H3" s="164"/>
    </row>
    <row r="4" spans="1:8">
      <c r="A4" s="5" t="s">
        <v>687</v>
      </c>
      <c r="B4" s="6"/>
      <c r="C4" s="7"/>
      <c r="D4" s="7"/>
      <c r="E4" s="6"/>
      <c r="F4" s="7"/>
      <c r="G4" s="6"/>
      <c r="H4" s="6"/>
    </row>
    <row r="5" spans="1:8" s="20" customFormat="1" ht="183" customHeight="1">
      <c r="A5" s="12" t="s">
        <v>688</v>
      </c>
      <c r="B5" s="12" t="s">
        <v>689</v>
      </c>
      <c r="C5" s="10" t="s">
        <v>690</v>
      </c>
      <c r="D5" s="10" t="s">
        <v>691</v>
      </c>
      <c r="E5" s="8" t="s">
        <v>692</v>
      </c>
      <c r="F5" s="16" t="s">
        <v>11</v>
      </c>
      <c r="G5" s="8"/>
      <c r="H5" s="12"/>
    </row>
    <row r="6" spans="1:8" s="20" customFormat="1" ht="183" customHeight="1">
      <c r="A6" s="12" t="s">
        <v>688</v>
      </c>
      <c r="B6" s="12" t="s">
        <v>689</v>
      </c>
      <c r="C6" s="10" t="s">
        <v>693</v>
      </c>
      <c r="D6" s="10" t="s">
        <v>694</v>
      </c>
      <c r="E6" s="8" t="s">
        <v>695</v>
      </c>
      <c r="F6" s="16" t="s">
        <v>11</v>
      </c>
      <c r="G6" s="8"/>
      <c r="H6" s="12"/>
    </row>
    <row r="7" spans="1:8" s="20" customFormat="1" ht="102.6" customHeight="1">
      <c r="A7" s="12" t="s">
        <v>688</v>
      </c>
      <c r="B7" s="12" t="s">
        <v>689</v>
      </c>
      <c r="C7" s="10" t="s">
        <v>696</v>
      </c>
      <c r="D7" s="10" t="s">
        <v>697</v>
      </c>
      <c r="E7" s="8" t="s">
        <v>698</v>
      </c>
      <c r="F7" s="16" t="s">
        <v>11</v>
      </c>
      <c r="G7" s="8"/>
      <c r="H7" s="12"/>
    </row>
    <row r="8" spans="1:8" s="20" customFormat="1" ht="158.44999999999999" customHeight="1">
      <c r="A8" s="12" t="s">
        <v>688</v>
      </c>
      <c r="B8" s="12" t="s">
        <v>689</v>
      </c>
      <c r="C8" s="10" t="s">
        <v>699</v>
      </c>
      <c r="D8" s="10" t="s">
        <v>700</v>
      </c>
      <c r="E8" s="8" t="s">
        <v>701</v>
      </c>
      <c r="F8" s="16" t="s">
        <v>11</v>
      </c>
      <c r="G8" s="8" t="s">
        <v>702</v>
      </c>
      <c r="H8" s="12"/>
    </row>
    <row r="9" spans="1:8" s="20" customFormat="1" ht="158.44999999999999" customHeight="1">
      <c r="A9" s="12" t="s">
        <v>688</v>
      </c>
      <c r="B9" s="12" t="s">
        <v>689</v>
      </c>
      <c r="C9" s="10" t="s">
        <v>703</v>
      </c>
      <c r="D9" s="10" t="s">
        <v>704</v>
      </c>
      <c r="E9" s="8" t="s">
        <v>705</v>
      </c>
      <c r="F9" s="16" t="s">
        <v>11</v>
      </c>
      <c r="G9" s="8" t="s">
        <v>706</v>
      </c>
      <c r="H9" s="12"/>
    </row>
    <row r="10" spans="1:8" s="20" customFormat="1" ht="102.6" customHeight="1">
      <c r="A10" s="12" t="s">
        <v>688</v>
      </c>
      <c r="B10" s="12" t="s">
        <v>689</v>
      </c>
      <c r="C10" s="10" t="s">
        <v>707</v>
      </c>
      <c r="D10" s="10" t="s">
        <v>708</v>
      </c>
      <c r="E10" s="11" t="s">
        <v>709</v>
      </c>
      <c r="F10" s="16" t="s">
        <v>11</v>
      </c>
      <c r="G10" s="11" t="s">
        <v>710</v>
      </c>
      <c r="H10" s="12"/>
    </row>
    <row r="11" spans="1:8" s="20" customFormat="1" ht="102.6" customHeight="1">
      <c r="A11" s="12" t="s">
        <v>688</v>
      </c>
      <c r="B11" s="12" t="s">
        <v>689</v>
      </c>
      <c r="C11" s="10" t="s">
        <v>711</v>
      </c>
      <c r="D11" s="10" t="s">
        <v>712</v>
      </c>
      <c r="E11" s="11" t="s">
        <v>713</v>
      </c>
      <c r="F11" s="16" t="s">
        <v>11</v>
      </c>
      <c r="G11" s="11" t="s">
        <v>24</v>
      </c>
      <c r="H11" s="12"/>
    </row>
    <row r="12" spans="1:8" s="20" customFormat="1" ht="196.9" customHeight="1">
      <c r="A12" s="12" t="s">
        <v>688</v>
      </c>
      <c r="B12" s="12" t="s">
        <v>714</v>
      </c>
      <c r="C12" s="10" t="s">
        <v>715</v>
      </c>
      <c r="D12" s="10" t="s">
        <v>716</v>
      </c>
      <c r="E12" s="8" t="s">
        <v>717</v>
      </c>
      <c r="F12" s="16" t="s">
        <v>11</v>
      </c>
      <c r="G12" s="8" t="s">
        <v>718</v>
      </c>
      <c r="H12" s="12"/>
    </row>
    <row r="13" spans="1:8" s="20" customFormat="1" ht="227.45" customHeight="1">
      <c r="A13" s="12" t="s">
        <v>688</v>
      </c>
      <c r="B13" s="12" t="s">
        <v>714</v>
      </c>
      <c r="C13" s="10" t="s">
        <v>719</v>
      </c>
      <c r="D13" s="10" t="s">
        <v>720</v>
      </c>
      <c r="E13" s="8" t="s">
        <v>721</v>
      </c>
      <c r="F13" s="16" t="s">
        <v>11</v>
      </c>
      <c r="G13" s="8" t="s">
        <v>718</v>
      </c>
      <c r="H13" s="12"/>
    </row>
    <row r="14" spans="1:8" s="20" customFormat="1" ht="170.45" customHeight="1">
      <c r="A14" s="12" t="s">
        <v>688</v>
      </c>
      <c r="B14" s="12" t="s">
        <v>714</v>
      </c>
      <c r="C14" s="10" t="s">
        <v>722</v>
      </c>
      <c r="D14" s="10" t="s">
        <v>723</v>
      </c>
      <c r="E14" s="8" t="s">
        <v>724</v>
      </c>
      <c r="F14" s="16" t="s">
        <v>11</v>
      </c>
      <c r="G14" s="8" t="s">
        <v>718</v>
      </c>
      <c r="H14" s="12"/>
    </row>
    <row r="15" spans="1:8" s="20" customFormat="1" ht="85.5">
      <c r="A15" s="12" t="s">
        <v>688</v>
      </c>
      <c r="B15" s="12" t="s">
        <v>714</v>
      </c>
      <c r="C15" s="10" t="s">
        <v>725</v>
      </c>
      <c r="D15" s="10" t="s">
        <v>726</v>
      </c>
      <c r="E15" s="8" t="s">
        <v>727</v>
      </c>
      <c r="F15" s="16" t="s">
        <v>11</v>
      </c>
      <c r="G15" s="8"/>
      <c r="H15" s="12"/>
    </row>
    <row r="16" spans="1:8" s="20" customFormat="1" ht="57">
      <c r="A16" s="12" t="s">
        <v>688</v>
      </c>
      <c r="B16" s="12" t="s">
        <v>714</v>
      </c>
      <c r="C16" s="10" t="s">
        <v>728</v>
      </c>
      <c r="D16" s="10" t="s">
        <v>729</v>
      </c>
      <c r="E16" s="8" t="s">
        <v>730</v>
      </c>
      <c r="F16" s="16" t="s">
        <v>11</v>
      </c>
      <c r="G16" s="8"/>
      <c r="H16" s="12"/>
    </row>
    <row r="17" spans="1:8" s="20" customFormat="1" ht="247.15" customHeight="1">
      <c r="A17" s="12" t="s">
        <v>688</v>
      </c>
      <c r="B17" s="12" t="s">
        <v>714</v>
      </c>
      <c r="C17" s="10" t="s">
        <v>731</v>
      </c>
      <c r="D17" s="10" t="s">
        <v>732</v>
      </c>
      <c r="E17" s="8" t="s">
        <v>733</v>
      </c>
      <c r="F17" s="16" t="s">
        <v>11</v>
      </c>
      <c r="G17" s="8" t="s">
        <v>734</v>
      </c>
      <c r="H17" s="12" t="s">
        <v>735</v>
      </c>
    </row>
    <row r="18" spans="1:8" s="20" customFormat="1" ht="204.6" customHeight="1">
      <c r="A18" s="12" t="s">
        <v>688</v>
      </c>
      <c r="B18" s="12" t="s">
        <v>714</v>
      </c>
      <c r="C18" s="10" t="s">
        <v>736</v>
      </c>
      <c r="D18" s="10" t="s">
        <v>737</v>
      </c>
      <c r="E18" s="11" t="s">
        <v>738</v>
      </c>
      <c r="F18" s="16" t="s">
        <v>11</v>
      </c>
      <c r="G18" s="8"/>
      <c r="H18" s="12"/>
    </row>
    <row r="19" spans="1:8" s="20" customFormat="1" ht="146.44999999999999" customHeight="1">
      <c r="A19" s="12" t="s">
        <v>688</v>
      </c>
      <c r="B19" s="12" t="s">
        <v>714</v>
      </c>
      <c r="C19" s="10" t="s">
        <v>739</v>
      </c>
      <c r="D19" s="10" t="s">
        <v>740</v>
      </c>
      <c r="E19" s="8" t="s">
        <v>741</v>
      </c>
      <c r="F19" s="16" t="s">
        <v>11</v>
      </c>
      <c r="G19" s="8" t="s">
        <v>718</v>
      </c>
      <c r="H19" s="12"/>
    </row>
    <row r="20" spans="1:8" s="20" customFormat="1" ht="146.44999999999999" customHeight="1">
      <c r="A20" s="12" t="s">
        <v>688</v>
      </c>
      <c r="B20" s="12" t="s">
        <v>714</v>
      </c>
      <c r="C20" s="10" t="s">
        <v>742</v>
      </c>
      <c r="D20" s="10" t="s">
        <v>743</v>
      </c>
      <c r="E20" s="8" t="s">
        <v>744</v>
      </c>
      <c r="F20" s="16" t="s">
        <v>11</v>
      </c>
      <c r="G20" s="11"/>
      <c r="H20" s="12"/>
    </row>
    <row r="21" spans="1:8" s="20" customFormat="1" ht="75" customHeight="1">
      <c r="A21" s="12" t="s">
        <v>688</v>
      </c>
      <c r="B21" s="12" t="s">
        <v>714</v>
      </c>
      <c r="C21" s="10" t="s">
        <v>745</v>
      </c>
      <c r="D21" s="10" t="s">
        <v>746</v>
      </c>
      <c r="E21" s="11" t="s">
        <v>747</v>
      </c>
      <c r="F21" s="16" t="s">
        <v>11</v>
      </c>
      <c r="G21" s="11" t="s">
        <v>710</v>
      </c>
      <c r="H21" s="12"/>
    </row>
    <row r="22" spans="1:8" s="20" customFormat="1" ht="75" customHeight="1">
      <c r="A22" s="12" t="s">
        <v>688</v>
      </c>
      <c r="B22" s="12" t="s">
        <v>714</v>
      </c>
      <c r="C22" s="10" t="s">
        <v>748</v>
      </c>
      <c r="D22" s="10" t="s">
        <v>749</v>
      </c>
      <c r="E22" s="11" t="s">
        <v>750</v>
      </c>
      <c r="F22" s="16" t="s">
        <v>11</v>
      </c>
      <c r="G22" s="11" t="s">
        <v>28</v>
      </c>
      <c r="H22" s="12"/>
    </row>
    <row r="23" spans="1:8" s="20" customFormat="1" ht="199.9" customHeight="1">
      <c r="A23" s="12" t="s">
        <v>688</v>
      </c>
      <c r="B23" s="12" t="s">
        <v>751</v>
      </c>
      <c r="C23" s="10" t="s">
        <v>752</v>
      </c>
      <c r="D23" s="10" t="s">
        <v>753</v>
      </c>
      <c r="E23" s="8" t="s">
        <v>754</v>
      </c>
      <c r="F23" s="16" t="s">
        <v>11</v>
      </c>
      <c r="G23" s="8" t="s">
        <v>718</v>
      </c>
      <c r="H23" s="12"/>
    </row>
    <row r="24" spans="1:8" s="20" customFormat="1" ht="151.9" customHeight="1">
      <c r="A24" s="12" t="s">
        <v>688</v>
      </c>
      <c r="B24" s="12" t="s">
        <v>751</v>
      </c>
      <c r="C24" s="10" t="s">
        <v>755</v>
      </c>
      <c r="D24" s="10" t="s">
        <v>756</v>
      </c>
      <c r="E24" s="8" t="s">
        <v>757</v>
      </c>
      <c r="F24" s="16" t="s">
        <v>11</v>
      </c>
      <c r="G24" s="12"/>
      <c r="H24" s="12"/>
    </row>
    <row r="25" spans="1:8" s="20" customFormat="1" ht="151.9" customHeight="1">
      <c r="A25" s="12" t="s">
        <v>688</v>
      </c>
      <c r="B25" s="12" t="s">
        <v>751</v>
      </c>
      <c r="C25" s="10" t="s">
        <v>758</v>
      </c>
      <c r="D25" s="10" t="s">
        <v>759</v>
      </c>
      <c r="E25" s="8" t="s">
        <v>760</v>
      </c>
      <c r="F25" s="16" t="s">
        <v>11</v>
      </c>
      <c r="G25" s="8" t="s">
        <v>718</v>
      </c>
      <c r="H25" s="12"/>
    </row>
    <row r="26" spans="1:8" s="20" customFormat="1" ht="151.9" customHeight="1">
      <c r="A26" s="12" t="s">
        <v>688</v>
      </c>
      <c r="B26" s="12" t="s">
        <v>751</v>
      </c>
      <c r="C26" s="10" t="s">
        <v>761</v>
      </c>
      <c r="D26" s="10" t="s">
        <v>762</v>
      </c>
      <c r="E26" s="8" t="s">
        <v>763</v>
      </c>
      <c r="F26" s="16" t="s">
        <v>11</v>
      </c>
      <c r="G26" s="11"/>
      <c r="H26" s="12"/>
    </row>
    <row r="27" spans="1:8" s="20" customFormat="1" ht="151.9" customHeight="1">
      <c r="A27" s="12" t="s">
        <v>688</v>
      </c>
      <c r="B27" s="12" t="s">
        <v>751</v>
      </c>
      <c r="C27" s="10" t="s">
        <v>764</v>
      </c>
      <c r="D27" s="10" t="s">
        <v>765</v>
      </c>
      <c r="E27" s="8" t="s">
        <v>766</v>
      </c>
      <c r="F27" s="16" t="s">
        <v>11</v>
      </c>
      <c r="G27" s="8" t="s">
        <v>718</v>
      </c>
      <c r="H27" s="12"/>
    </row>
    <row r="28" spans="1:8" s="20" customFormat="1" ht="172.9" customHeight="1">
      <c r="A28" s="12" t="s">
        <v>688</v>
      </c>
      <c r="B28" s="12" t="s">
        <v>751</v>
      </c>
      <c r="C28" s="10" t="s">
        <v>767</v>
      </c>
      <c r="D28" s="10" t="s">
        <v>768</v>
      </c>
      <c r="E28" s="8" t="s">
        <v>769</v>
      </c>
      <c r="F28" s="16" t="s">
        <v>11</v>
      </c>
      <c r="G28" s="8" t="s">
        <v>770</v>
      </c>
      <c r="H28" s="12" t="s">
        <v>771</v>
      </c>
    </row>
    <row r="29" spans="1:8" s="20" customFormat="1" ht="236.45" customHeight="1">
      <c r="A29" s="12" t="s">
        <v>688</v>
      </c>
      <c r="B29" s="12" t="s">
        <v>751</v>
      </c>
      <c r="C29" s="10" t="s">
        <v>772</v>
      </c>
      <c r="D29" s="10" t="s">
        <v>773</v>
      </c>
      <c r="E29" s="11" t="s">
        <v>774</v>
      </c>
      <c r="F29" s="16" t="s">
        <v>11</v>
      </c>
      <c r="G29" s="11"/>
      <c r="H29" s="12"/>
    </row>
    <row r="30" spans="1:8" s="20" customFormat="1" ht="168" customHeight="1">
      <c r="A30" s="12" t="s">
        <v>688</v>
      </c>
      <c r="B30" s="12" t="s">
        <v>751</v>
      </c>
      <c r="C30" s="10" t="s">
        <v>775</v>
      </c>
      <c r="D30" s="10" t="s">
        <v>776</v>
      </c>
      <c r="E30" s="8" t="s">
        <v>777</v>
      </c>
      <c r="F30" s="16" t="s">
        <v>11</v>
      </c>
      <c r="G30" s="8" t="s">
        <v>718</v>
      </c>
      <c r="H30" s="12"/>
    </row>
    <row r="31" spans="1:8" s="20" customFormat="1" ht="168" customHeight="1">
      <c r="A31" s="12" t="s">
        <v>688</v>
      </c>
      <c r="B31" s="12" t="s">
        <v>751</v>
      </c>
      <c r="C31" s="10" t="s">
        <v>778</v>
      </c>
      <c r="D31" s="10" t="s">
        <v>779</v>
      </c>
      <c r="E31" s="8" t="s">
        <v>780</v>
      </c>
      <c r="F31" s="16" t="s">
        <v>11</v>
      </c>
      <c r="G31" s="8"/>
      <c r="H31" s="12"/>
    </row>
    <row r="32" spans="1:8" s="20" customFormat="1" ht="154.15" customHeight="1">
      <c r="A32" s="12" t="s">
        <v>688</v>
      </c>
      <c r="B32" s="12" t="s">
        <v>781</v>
      </c>
      <c r="C32" s="10" t="s">
        <v>782</v>
      </c>
      <c r="D32" s="10" t="s">
        <v>783</v>
      </c>
      <c r="E32" s="8" t="s">
        <v>784</v>
      </c>
      <c r="F32" s="16" t="s">
        <v>11</v>
      </c>
      <c r="G32" s="8" t="s">
        <v>718</v>
      </c>
      <c r="H32" s="12"/>
    </row>
    <row r="33" spans="1:8" s="20" customFormat="1" ht="129" customHeight="1">
      <c r="A33" s="12" t="s">
        <v>688</v>
      </c>
      <c r="B33" s="12" t="s">
        <v>781</v>
      </c>
      <c r="C33" s="10" t="s">
        <v>785</v>
      </c>
      <c r="D33" s="10" t="s">
        <v>786</v>
      </c>
      <c r="E33" s="8" t="s">
        <v>787</v>
      </c>
      <c r="F33" s="16" t="s">
        <v>11</v>
      </c>
      <c r="G33" s="8" t="s">
        <v>718</v>
      </c>
      <c r="H33" s="12"/>
    </row>
    <row r="34" spans="1:8" s="20" customFormat="1" ht="301.14999999999998" customHeight="1">
      <c r="A34" s="12" t="s">
        <v>688</v>
      </c>
      <c r="B34" s="12" t="s">
        <v>781</v>
      </c>
      <c r="C34" s="10" t="s">
        <v>788</v>
      </c>
      <c r="D34" s="10" t="s">
        <v>789</v>
      </c>
      <c r="E34" s="8" t="s">
        <v>790</v>
      </c>
      <c r="F34" s="16" t="s">
        <v>11</v>
      </c>
      <c r="G34" s="8" t="s">
        <v>718</v>
      </c>
      <c r="H34" s="12"/>
    </row>
    <row r="35" spans="1:8" s="20" customFormat="1" ht="187.15" customHeight="1">
      <c r="A35" s="12" t="s">
        <v>688</v>
      </c>
      <c r="B35" s="12" t="s">
        <v>781</v>
      </c>
      <c r="C35" s="10" t="s">
        <v>791</v>
      </c>
      <c r="D35" s="10" t="s">
        <v>792</v>
      </c>
      <c r="E35" s="8" t="s">
        <v>793</v>
      </c>
      <c r="F35" s="16" t="s">
        <v>11</v>
      </c>
      <c r="G35" s="8" t="s">
        <v>718</v>
      </c>
      <c r="H35" s="12"/>
    </row>
    <row r="36" spans="1:8" s="20" customFormat="1" ht="197.45" customHeight="1">
      <c r="A36" s="12" t="s">
        <v>688</v>
      </c>
      <c r="B36" s="12" t="s">
        <v>781</v>
      </c>
      <c r="C36" s="10" t="s">
        <v>794</v>
      </c>
      <c r="D36" s="10" t="s">
        <v>795</v>
      </c>
      <c r="E36" s="8" t="s">
        <v>796</v>
      </c>
      <c r="F36" s="16" t="s">
        <v>11</v>
      </c>
      <c r="G36" s="11"/>
      <c r="H36" s="12"/>
    </row>
    <row r="37" spans="1:8" s="20" customFormat="1" ht="99.75">
      <c r="A37" s="12" t="s">
        <v>688</v>
      </c>
      <c r="B37" s="12" t="s">
        <v>781</v>
      </c>
      <c r="C37" s="10" t="s">
        <v>797</v>
      </c>
      <c r="D37" s="10" t="s">
        <v>798</v>
      </c>
      <c r="E37" s="8" t="s">
        <v>799</v>
      </c>
      <c r="F37" s="16" t="s">
        <v>11</v>
      </c>
      <c r="G37" s="8" t="s">
        <v>718</v>
      </c>
      <c r="H37" s="12"/>
    </row>
    <row r="38" spans="1:8" s="20" customFormat="1" ht="133.15" customHeight="1">
      <c r="A38" s="12" t="s">
        <v>688</v>
      </c>
      <c r="B38" s="12" t="s">
        <v>781</v>
      </c>
      <c r="C38" s="10" t="s">
        <v>800</v>
      </c>
      <c r="D38" s="10" t="s">
        <v>801</v>
      </c>
      <c r="E38" s="8" t="s">
        <v>802</v>
      </c>
      <c r="F38" s="16" t="s">
        <v>11</v>
      </c>
      <c r="G38" s="8" t="s">
        <v>803</v>
      </c>
      <c r="H38" s="12"/>
    </row>
    <row r="39" spans="1:8" s="20" customFormat="1" ht="133.15" customHeight="1">
      <c r="A39" s="12" t="s">
        <v>688</v>
      </c>
      <c r="B39" s="12" t="s">
        <v>781</v>
      </c>
      <c r="C39" s="10" t="s">
        <v>804</v>
      </c>
      <c r="D39" s="10" t="s">
        <v>805</v>
      </c>
      <c r="E39" s="8" t="s">
        <v>806</v>
      </c>
      <c r="F39" s="16" t="s">
        <v>11</v>
      </c>
      <c r="G39" s="8" t="s">
        <v>718</v>
      </c>
      <c r="H39" s="12"/>
    </row>
    <row r="40" spans="1:8" s="20" customFormat="1" ht="133.15" customHeight="1">
      <c r="A40" s="12" t="s">
        <v>688</v>
      </c>
      <c r="B40" s="12" t="s">
        <v>781</v>
      </c>
      <c r="C40" s="10" t="s">
        <v>804</v>
      </c>
      <c r="D40" s="10" t="s">
        <v>807</v>
      </c>
      <c r="E40" s="8" t="s">
        <v>808</v>
      </c>
      <c r="F40" s="16" t="s">
        <v>11</v>
      </c>
      <c r="G40" s="8" t="s">
        <v>718</v>
      </c>
      <c r="H40" s="12"/>
    </row>
    <row r="41" spans="1:8" s="20" customFormat="1" ht="133.15" customHeight="1">
      <c r="A41" s="12" t="s">
        <v>688</v>
      </c>
      <c r="B41" s="12" t="s">
        <v>781</v>
      </c>
      <c r="C41" s="10" t="s">
        <v>809</v>
      </c>
      <c r="D41" s="10" t="s">
        <v>810</v>
      </c>
      <c r="E41" s="8" t="s">
        <v>811</v>
      </c>
      <c r="F41" s="16" t="s">
        <v>11</v>
      </c>
      <c r="G41" s="12"/>
      <c r="H41" s="12"/>
    </row>
    <row r="42" spans="1:8" s="20" customFormat="1" ht="181.9" customHeight="1">
      <c r="A42" s="12" t="s">
        <v>688</v>
      </c>
      <c r="B42" s="12" t="s">
        <v>781</v>
      </c>
      <c r="C42" s="10" t="s">
        <v>812</v>
      </c>
      <c r="D42" s="10" t="s">
        <v>813</v>
      </c>
      <c r="E42" s="8" t="s">
        <v>814</v>
      </c>
      <c r="F42" s="16" t="s">
        <v>11</v>
      </c>
      <c r="G42" s="8" t="s">
        <v>718</v>
      </c>
      <c r="H42" s="12"/>
    </row>
    <row r="43" spans="1:8" s="20" customFormat="1" ht="247.15" customHeight="1">
      <c r="A43" s="12" t="s">
        <v>688</v>
      </c>
      <c r="B43" s="12" t="s">
        <v>781</v>
      </c>
      <c r="C43" s="10" t="s">
        <v>815</v>
      </c>
      <c r="D43" s="10" t="s">
        <v>816</v>
      </c>
      <c r="E43" s="8" t="s">
        <v>817</v>
      </c>
      <c r="F43" s="16" t="s">
        <v>11</v>
      </c>
      <c r="G43" s="11" t="s">
        <v>818</v>
      </c>
      <c r="H43" s="12"/>
    </row>
    <row r="44" spans="1:8" s="9" customFormat="1" ht="134.44999999999999" customHeight="1">
      <c r="A44" s="12" t="s">
        <v>688</v>
      </c>
      <c r="B44" s="12" t="s">
        <v>781</v>
      </c>
      <c r="C44" s="10" t="s">
        <v>819</v>
      </c>
      <c r="D44" s="10" t="s">
        <v>820</v>
      </c>
      <c r="E44" s="8" t="s">
        <v>821</v>
      </c>
      <c r="F44" s="16" t="s">
        <v>11</v>
      </c>
      <c r="G44" s="8" t="s">
        <v>718</v>
      </c>
      <c r="H44" s="12"/>
    </row>
    <row r="45" spans="1:8" s="9" customFormat="1" ht="134.44999999999999" customHeight="1">
      <c r="A45" s="12" t="s">
        <v>688</v>
      </c>
      <c r="B45" s="12" t="s">
        <v>781</v>
      </c>
      <c r="C45" s="10" t="s">
        <v>822</v>
      </c>
      <c r="D45" s="10" t="s">
        <v>823</v>
      </c>
      <c r="E45" s="8" t="s">
        <v>824</v>
      </c>
      <c r="F45" s="16" t="s">
        <v>11</v>
      </c>
      <c r="G45" s="11"/>
      <c r="H45" s="12"/>
    </row>
    <row r="46" spans="1:8" s="9" customFormat="1" ht="134.44999999999999" customHeight="1">
      <c r="A46" s="12" t="s">
        <v>688</v>
      </c>
      <c r="B46" s="12" t="s">
        <v>781</v>
      </c>
      <c r="C46" s="10" t="s">
        <v>825</v>
      </c>
      <c r="D46" s="10" t="s">
        <v>826</v>
      </c>
      <c r="E46" s="11" t="s">
        <v>827</v>
      </c>
      <c r="F46" s="16" t="s">
        <v>11</v>
      </c>
      <c r="G46" s="11" t="s">
        <v>710</v>
      </c>
      <c r="H46" s="12"/>
    </row>
    <row r="47" spans="1:8" s="9" customFormat="1" ht="137.44999999999999" customHeight="1">
      <c r="A47" s="12" t="s">
        <v>688</v>
      </c>
      <c r="B47" s="12" t="s">
        <v>781</v>
      </c>
      <c r="C47" s="10" t="s">
        <v>828</v>
      </c>
      <c r="D47" s="10" t="s">
        <v>829</v>
      </c>
      <c r="E47" s="11" t="s">
        <v>830</v>
      </c>
      <c r="F47" s="16" t="s">
        <v>11</v>
      </c>
      <c r="G47" s="11" t="s">
        <v>28</v>
      </c>
      <c r="H47" s="12"/>
    </row>
    <row r="48" spans="1:8" s="20" customFormat="1" ht="153" customHeight="1">
      <c r="A48" s="12" t="s">
        <v>688</v>
      </c>
      <c r="B48" s="12" t="s">
        <v>831</v>
      </c>
      <c r="C48" s="10" t="s">
        <v>832</v>
      </c>
      <c r="D48" s="10" t="s">
        <v>833</v>
      </c>
      <c r="E48" s="11" t="s">
        <v>834</v>
      </c>
      <c r="F48" s="16" t="s">
        <v>11</v>
      </c>
      <c r="G48" s="8"/>
      <c r="H48" s="12"/>
    </row>
    <row r="49" spans="1:8" s="20" customFormat="1" ht="93.6" customHeight="1">
      <c r="A49" s="12" t="s">
        <v>688</v>
      </c>
      <c r="B49" s="12" t="s">
        <v>831</v>
      </c>
      <c r="C49" s="10" t="s">
        <v>835</v>
      </c>
      <c r="D49" s="10" t="s">
        <v>836</v>
      </c>
      <c r="E49" s="8" t="s">
        <v>837</v>
      </c>
      <c r="F49" s="16" t="s">
        <v>11</v>
      </c>
      <c r="G49" s="8"/>
      <c r="H49" s="12"/>
    </row>
    <row r="50" spans="1:8" s="20" customFormat="1" ht="93.6" customHeight="1">
      <c r="A50" s="12" t="s">
        <v>688</v>
      </c>
      <c r="B50" s="12" t="s">
        <v>831</v>
      </c>
      <c r="C50" s="10" t="s">
        <v>838</v>
      </c>
      <c r="D50" s="10" t="s">
        <v>839</v>
      </c>
      <c r="E50" s="8" t="s">
        <v>840</v>
      </c>
      <c r="F50" s="16" t="s">
        <v>11</v>
      </c>
      <c r="G50" s="8"/>
      <c r="H50" s="12"/>
    </row>
    <row r="51" spans="1:8" s="20" customFormat="1" ht="93.6" customHeight="1">
      <c r="A51" s="12" t="s">
        <v>688</v>
      </c>
      <c r="B51" s="12" t="s">
        <v>831</v>
      </c>
      <c r="C51" s="10" t="s">
        <v>841</v>
      </c>
      <c r="D51" s="10" t="s">
        <v>842</v>
      </c>
      <c r="E51" s="11" t="s">
        <v>843</v>
      </c>
      <c r="F51" s="16" t="s">
        <v>11</v>
      </c>
      <c r="G51" s="8"/>
      <c r="H51" s="12"/>
    </row>
    <row r="52" spans="1:8" s="20" customFormat="1" ht="163.15" customHeight="1">
      <c r="A52" s="12" t="s">
        <v>688</v>
      </c>
      <c r="B52" s="12" t="s">
        <v>831</v>
      </c>
      <c r="C52" s="10" t="s">
        <v>844</v>
      </c>
      <c r="D52" s="10" t="s">
        <v>845</v>
      </c>
      <c r="E52" s="11" t="s">
        <v>846</v>
      </c>
      <c r="F52" s="16" t="s">
        <v>11</v>
      </c>
      <c r="G52" s="8"/>
      <c r="H52" s="12"/>
    </row>
    <row r="53" spans="1:8" s="20" customFormat="1" ht="132" customHeight="1">
      <c r="A53" s="12" t="s">
        <v>688</v>
      </c>
      <c r="B53" s="12" t="s">
        <v>831</v>
      </c>
      <c r="C53" s="10" t="s">
        <v>847</v>
      </c>
      <c r="D53" s="10" t="s">
        <v>848</v>
      </c>
      <c r="E53" s="11" t="s">
        <v>849</v>
      </c>
      <c r="F53" s="16" t="s">
        <v>11</v>
      </c>
      <c r="G53" s="8"/>
      <c r="H53" s="12"/>
    </row>
    <row r="54" spans="1:8" s="20" customFormat="1" ht="96.6" customHeight="1">
      <c r="A54" s="12" t="s">
        <v>688</v>
      </c>
      <c r="B54" s="12" t="s">
        <v>831</v>
      </c>
      <c r="C54" s="10" t="s">
        <v>850</v>
      </c>
      <c r="D54" s="10" t="s">
        <v>851</v>
      </c>
      <c r="E54" s="8" t="s">
        <v>852</v>
      </c>
      <c r="F54" s="16" t="s">
        <v>11</v>
      </c>
      <c r="G54" s="8"/>
      <c r="H54" s="12"/>
    </row>
    <row r="55" spans="1:8" s="20" customFormat="1" ht="165.6" customHeight="1">
      <c r="A55" s="12" t="s">
        <v>688</v>
      </c>
      <c r="B55" s="12" t="s">
        <v>831</v>
      </c>
      <c r="C55" s="10" t="s">
        <v>853</v>
      </c>
      <c r="D55" s="10" t="s">
        <v>854</v>
      </c>
      <c r="E55" s="8" t="s">
        <v>855</v>
      </c>
      <c r="F55" s="16" t="s">
        <v>11</v>
      </c>
      <c r="G55" s="8"/>
      <c r="H55" s="12"/>
    </row>
    <row r="56" spans="1:8" s="20" customFormat="1" ht="114.6" customHeight="1">
      <c r="A56" s="12" t="s">
        <v>688</v>
      </c>
      <c r="B56" s="12" t="s">
        <v>831</v>
      </c>
      <c r="C56" s="10" t="s">
        <v>856</v>
      </c>
      <c r="D56" s="10" t="s">
        <v>857</v>
      </c>
      <c r="E56" s="11" t="s">
        <v>858</v>
      </c>
      <c r="F56" s="16" t="s">
        <v>11</v>
      </c>
      <c r="G56" s="8"/>
      <c r="H56" s="12"/>
    </row>
    <row r="57" spans="1:8" s="20" customFormat="1" ht="108" customHeight="1">
      <c r="A57" s="12" t="s">
        <v>688</v>
      </c>
      <c r="B57" s="12" t="s">
        <v>831</v>
      </c>
      <c r="C57" s="10" t="s">
        <v>859</v>
      </c>
      <c r="D57" s="10" t="s">
        <v>860</v>
      </c>
      <c r="E57" s="8" t="s">
        <v>861</v>
      </c>
      <c r="F57" s="16" t="s">
        <v>11</v>
      </c>
      <c r="G57" s="8"/>
      <c r="H57" s="12"/>
    </row>
    <row r="58" spans="1:8" s="20" customFormat="1" ht="136.15" customHeight="1">
      <c r="A58" s="12" t="s">
        <v>688</v>
      </c>
      <c r="B58" s="12" t="s">
        <v>831</v>
      </c>
      <c r="C58" s="10" t="s">
        <v>862</v>
      </c>
      <c r="D58" s="10" t="s">
        <v>863</v>
      </c>
      <c r="E58" s="11" t="s">
        <v>864</v>
      </c>
      <c r="F58" s="16" t="s">
        <v>11</v>
      </c>
      <c r="G58" s="8"/>
      <c r="H58" s="12"/>
    </row>
    <row r="59" spans="1:8" s="20" customFormat="1" ht="297.60000000000002" customHeight="1">
      <c r="A59" s="12" t="s">
        <v>688</v>
      </c>
      <c r="B59" s="12" t="s">
        <v>831</v>
      </c>
      <c r="C59" s="10" t="s">
        <v>865</v>
      </c>
      <c r="D59" s="10" t="s">
        <v>866</v>
      </c>
      <c r="E59" s="8" t="s">
        <v>867</v>
      </c>
      <c r="F59" s="16" t="s">
        <v>11</v>
      </c>
      <c r="G59" s="8" t="s">
        <v>868</v>
      </c>
      <c r="H59" s="12"/>
    </row>
    <row r="60" spans="1:8" s="20" customFormat="1" ht="147.6" customHeight="1">
      <c r="A60" s="12" t="s">
        <v>688</v>
      </c>
      <c r="B60" s="12" t="s">
        <v>831</v>
      </c>
      <c r="C60" s="10" t="s">
        <v>869</v>
      </c>
      <c r="D60" s="10" t="s">
        <v>870</v>
      </c>
      <c r="E60" s="11" t="s">
        <v>871</v>
      </c>
      <c r="F60" s="16" t="s">
        <v>11</v>
      </c>
      <c r="G60" s="11" t="s">
        <v>710</v>
      </c>
      <c r="H60" s="12"/>
    </row>
    <row r="61" spans="1:8" s="20" customFormat="1" ht="147.6" customHeight="1">
      <c r="A61" s="12" t="s">
        <v>688</v>
      </c>
      <c r="B61" s="12" t="s">
        <v>831</v>
      </c>
      <c r="C61" s="10" t="s">
        <v>872</v>
      </c>
      <c r="D61" s="10" t="s">
        <v>873</v>
      </c>
      <c r="E61" s="11" t="s">
        <v>874</v>
      </c>
      <c r="F61" s="16" t="s">
        <v>11</v>
      </c>
      <c r="G61" s="11" t="s">
        <v>28</v>
      </c>
      <c r="H61" s="12"/>
    </row>
    <row r="62" spans="1:8" s="20" customFormat="1" ht="255.6" customHeight="1">
      <c r="A62" s="12" t="s">
        <v>688</v>
      </c>
      <c r="B62" s="12" t="s">
        <v>831</v>
      </c>
      <c r="C62" s="10" t="s">
        <v>875</v>
      </c>
      <c r="D62" s="10" t="s">
        <v>876</v>
      </c>
      <c r="E62" s="11" t="s">
        <v>877</v>
      </c>
      <c r="F62" s="16" t="s">
        <v>11</v>
      </c>
      <c r="G62" s="11" t="s">
        <v>878</v>
      </c>
      <c r="H62" s="12"/>
    </row>
    <row r="63" spans="1:8" s="20" customFormat="1" ht="255.6" customHeight="1">
      <c r="A63" s="12" t="s">
        <v>688</v>
      </c>
      <c r="B63" s="12" t="s">
        <v>831</v>
      </c>
      <c r="C63" s="10" t="s">
        <v>879</v>
      </c>
      <c r="D63" s="10" t="s">
        <v>880</v>
      </c>
      <c r="E63" s="11" t="s">
        <v>881</v>
      </c>
      <c r="F63" s="16" t="s">
        <v>11</v>
      </c>
      <c r="G63" s="11" t="s">
        <v>878</v>
      </c>
      <c r="H63" s="12"/>
    </row>
    <row r="64" spans="1:8" s="20" customFormat="1" ht="156" customHeight="1">
      <c r="A64" s="12" t="s">
        <v>688</v>
      </c>
      <c r="B64" s="12" t="s">
        <v>882</v>
      </c>
      <c r="C64" s="10" t="s">
        <v>883</v>
      </c>
      <c r="D64" s="10" t="s">
        <v>884</v>
      </c>
      <c r="E64" s="8" t="s">
        <v>885</v>
      </c>
      <c r="F64" s="16" t="s">
        <v>11</v>
      </c>
      <c r="G64" s="8"/>
      <c r="H64" s="12"/>
    </row>
    <row r="65" spans="1:8" s="20" customFormat="1" ht="156" customHeight="1">
      <c r="A65" s="12" t="s">
        <v>688</v>
      </c>
      <c r="B65" s="12" t="s">
        <v>882</v>
      </c>
      <c r="C65" s="10" t="s">
        <v>886</v>
      </c>
      <c r="D65" s="10" t="s">
        <v>887</v>
      </c>
      <c r="E65" s="8" t="s">
        <v>888</v>
      </c>
      <c r="F65" s="16" t="s">
        <v>11</v>
      </c>
      <c r="G65" s="8"/>
      <c r="H65" s="12"/>
    </row>
    <row r="66" spans="1:8" s="20" customFormat="1" ht="128.25">
      <c r="A66" s="12" t="s">
        <v>688</v>
      </c>
      <c r="B66" s="12" t="s">
        <v>889</v>
      </c>
      <c r="C66" s="10" t="s">
        <v>890</v>
      </c>
      <c r="D66" s="10" t="s">
        <v>891</v>
      </c>
      <c r="E66" s="11" t="s">
        <v>892</v>
      </c>
      <c r="F66" s="16" t="s">
        <v>11</v>
      </c>
      <c r="G66" s="8"/>
      <c r="H66" s="12"/>
    </row>
    <row r="67" spans="1:8" s="20" customFormat="1" ht="225.6" customHeight="1">
      <c r="A67" s="12" t="s">
        <v>688</v>
      </c>
      <c r="B67" s="12" t="s">
        <v>889</v>
      </c>
      <c r="C67" s="10" t="s">
        <v>893</v>
      </c>
      <c r="D67" s="10" t="s">
        <v>894</v>
      </c>
      <c r="E67" s="11" t="s">
        <v>895</v>
      </c>
      <c r="F67" s="16" t="s">
        <v>11</v>
      </c>
      <c r="G67" s="8"/>
      <c r="H67" s="12"/>
    </row>
    <row r="68" spans="1:8" s="20" customFormat="1" ht="28.5">
      <c r="A68" s="12" t="s">
        <v>688</v>
      </c>
      <c r="B68" s="12" t="s">
        <v>889</v>
      </c>
      <c r="C68" s="10" t="s">
        <v>896</v>
      </c>
      <c r="D68" s="10" t="s">
        <v>897</v>
      </c>
      <c r="E68" s="11" t="s">
        <v>898</v>
      </c>
      <c r="F68" s="16" t="s">
        <v>11</v>
      </c>
      <c r="G68" s="8"/>
      <c r="H68" s="12"/>
    </row>
    <row r="69" spans="1:8" s="20" customFormat="1" ht="127.15" customHeight="1">
      <c r="A69" s="12" t="s">
        <v>688</v>
      </c>
      <c r="B69" s="12" t="s">
        <v>889</v>
      </c>
      <c r="C69" s="10" t="s">
        <v>899</v>
      </c>
      <c r="D69" s="10" t="s">
        <v>900</v>
      </c>
      <c r="E69" s="8" t="s">
        <v>901</v>
      </c>
      <c r="F69" s="16" t="s">
        <v>11</v>
      </c>
      <c r="G69" s="8"/>
      <c r="H69" s="12"/>
    </row>
    <row r="70" spans="1:8" s="20" customFormat="1" ht="201.6" customHeight="1">
      <c r="A70" s="12" t="s">
        <v>688</v>
      </c>
      <c r="B70" s="12" t="s">
        <v>889</v>
      </c>
      <c r="C70" s="10" t="s">
        <v>902</v>
      </c>
      <c r="D70" s="10" t="s">
        <v>903</v>
      </c>
      <c r="E70" s="8" t="s">
        <v>904</v>
      </c>
      <c r="F70" s="16" t="s">
        <v>11</v>
      </c>
      <c r="G70" s="8"/>
      <c r="H70" s="12"/>
    </row>
    <row r="71" spans="1:8" s="20" customFormat="1" ht="135" customHeight="1">
      <c r="A71" s="12" t="s">
        <v>688</v>
      </c>
      <c r="B71" s="12" t="s">
        <v>889</v>
      </c>
      <c r="C71" s="10" t="s">
        <v>905</v>
      </c>
      <c r="D71" s="10" t="s">
        <v>906</v>
      </c>
      <c r="E71" s="8" t="s">
        <v>907</v>
      </c>
      <c r="F71" s="16" t="s">
        <v>11</v>
      </c>
      <c r="G71" s="8"/>
      <c r="H71" s="12"/>
    </row>
    <row r="72" spans="1:8" s="20" customFormat="1" ht="135" customHeight="1">
      <c r="A72" s="12" t="s">
        <v>688</v>
      </c>
      <c r="B72" s="12" t="s">
        <v>889</v>
      </c>
      <c r="C72" s="10" t="s">
        <v>908</v>
      </c>
      <c r="D72" s="10" t="s">
        <v>909</v>
      </c>
      <c r="E72" s="8" t="s">
        <v>910</v>
      </c>
      <c r="F72" s="16" t="s">
        <v>11</v>
      </c>
      <c r="G72" s="8"/>
      <c r="H72" s="12"/>
    </row>
    <row r="73" spans="1:8" s="20" customFormat="1" ht="214.9" customHeight="1">
      <c r="A73" s="12" t="s">
        <v>688</v>
      </c>
      <c r="B73" s="12" t="s">
        <v>889</v>
      </c>
      <c r="C73" s="10" t="s">
        <v>911</v>
      </c>
      <c r="D73" s="10" t="s">
        <v>912</v>
      </c>
      <c r="E73" s="8" t="s">
        <v>913</v>
      </c>
      <c r="F73" s="16" t="s">
        <v>11</v>
      </c>
      <c r="G73" s="8"/>
      <c r="H73" s="12"/>
    </row>
    <row r="74" spans="1:8" s="20" customFormat="1" ht="219" customHeight="1">
      <c r="A74" s="12" t="s">
        <v>688</v>
      </c>
      <c r="B74" s="12" t="s">
        <v>914</v>
      </c>
      <c r="C74" s="10" t="s">
        <v>915</v>
      </c>
      <c r="D74" s="10" t="s">
        <v>916</v>
      </c>
      <c r="E74" s="8" t="s">
        <v>917</v>
      </c>
      <c r="F74" s="16" t="s">
        <v>11</v>
      </c>
      <c r="G74" s="170"/>
      <c r="H74" s="12"/>
    </row>
    <row r="75" spans="1:8" s="20" customFormat="1" ht="124.15" customHeight="1">
      <c r="A75" s="12" t="s">
        <v>688</v>
      </c>
      <c r="B75" s="12" t="s">
        <v>914</v>
      </c>
      <c r="C75" s="10" t="s">
        <v>918</v>
      </c>
      <c r="D75" s="10" t="s">
        <v>919</v>
      </c>
      <c r="E75" s="8" t="s">
        <v>920</v>
      </c>
      <c r="F75" s="16" t="s">
        <v>11</v>
      </c>
      <c r="G75" s="8"/>
      <c r="H75" s="12"/>
    </row>
    <row r="76" spans="1:8" s="20" customFormat="1" ht="165" customHeight="1">
      <c r="A76" s="12" t="s">
        <v>688</v>
      </c>
      <c r="B76" s="12" t="s">
        <v>921</v>
      </c>
      <c r="C76" s="10" t="s">
        <v>922</v>
      </c>
      <c r="D76" s="10" t="s">
        <v>923</v>
      </c>
      <c r="E76" s="8" t="s">
        <v>924</v>
      </c>
      <c r="F76" s="16" t="s">
        <v>11</v>
      </c>
      <c r="G76" s="8"/>
      <c r="H76" s="12"/>
    </row>
    <row r="77" spans="1:8" s="20" customFormat="1" ht="132.6" customHeight="1">
      <c r="A77" s="12" t="s">
        <v>688</v>
      </c>
      <c r="B77" s="12" t="s">
        <v>921</v>
      </c>
      <c r="C77" s="10" t="s">
        <v>925</v>
      </c>
      <c r="D77" s="10" t="s">
        <v>926</v>
      </c>
      <c r="E77" s="8" t="s">
        <v>927</v>
      </c>
      <c r="F77" s="16" t="s">
        <v>11</v>
      </c>
      <c r="G77" s="8"/>
      <c r="H77" s="12"/>
    </row>
    <row r="78" spans="1:8" s="20" customFormat="1" ht="132.6" customHeight="1">
      <c r="A78" s="12" t="s">
        <v>688</v>
      </c>
      <c r="B78" s="12" t="s">
        <v>921</v>
      </c>
      <c r="C78" s="10" t="s">
        <v>928</v>
      </c>
      <c r="D78" s="10" t="s">
        <v>929</v>
      </c>
      <c r="E78" s="8" t="s">
        <v>930</v>
      </c>
      <c r="F78" s="16" t="s">
        <v>11</v>
      </c>
      <c r="G78" s="11" t="s">
        <v>710</v>
      </c>
      <c r="H78" s="12"/>
    </row>
    <row r="79" spans="1:8" s="20" customFormat="1" ht="132.6" customHeight="1">
      <c r="A79" s="12" t="s">
        <v>688</v>
      </c>
      <c r="B79" s="12" t="s">
        <v>921</v>
      </c>
      <c r="C79" s="10" t="s">
        <v>931</v>
      </c>
      <c r="D79" s="10" t="s">
        <v>932</v>
      </c>
      <c r="E79" s="8" t="s">
        <v>933</v>
      </c>
      <c r="F79" s="16" t="s">
        <v>11</v>
      </c>
      <c r="G79" s="8"/>
      <c r="H79" s="12"/>
    </row>
    <row r="80" spans="1:8" s="20" customFormat="1" ht="175.9" customHeight="1">
      <c r="A80" s="12" t="s">
        <v>688</v>
      </c>
      <c r="B80" s="12" t="s">
        <v>921</v>
      </c>
      <c r="C80" s="10" t="s">
        <v>934</v>
      </c>
      <c r="D80" s="10" t="s">
        <v>935</v>
      </c>
      <c r="E80" s="8" t="s">
        <v>936</v>
      </c>
      <c r="F80" s="16" t="s">
        <v>11</v>
      </c>
      <c r="G80" s="8"/>
      <c r="H80" s="12"/>
    </row>
    <row r="81" spans="1:8" s="20" customFormat="1" ht="175.9" customHeight="1">
      <c r="A81" s="12" t="s">
        <v>688</v>
      </c>
      <c r="B81" s="12" t="s">
        <v>921</v>
      </c>
      <c r="C81" s="10" t="s">
        <v>937</v>
      </c>
      <c r="D81" s="10" t="s">
        <v>938</v>
      </c>
      <c r="E81" s="8" t="s">
        <v>939</v>
      </c>
      <c r="F81" s="16" t="s">
        <v>11</v>
      </c>
      <c r="G81" s="8"/>
      <c r="H81" s="12"/>
    </row>
    <row r="82" spans="1:8" s="20" customFormat="1" ht="175.9" customHeight="1">
      <c r="A82" s="12" t="s">
        <v>688</v>
      </c>
      <c r="B82" s="12" t="s">
        <v>921</v>
      </c>
      <c r="C82" s="10" t="s">
        <v>940</v>
      </c>
      <c r="D82" s="10" t="s">
        <v>941</v>
      </c>
      <c r="E82" s="8" t="s">
        <v>942</v>
      </c>
      <c r="F82" s="16" t="s">
        <v>11</v>
      </c>
      <c r="G82" s="11" t="s">
        <v>710</v>
      </c>
      <c r="H82" s="12"/>
    </row>
    <row r="83" spans="1:8" s="20" customFormat="1" ht="175.9" customHeight="1">
      <c r="A83" s="12" t="s">
        <v>688</v>
      </c>
      <c r="B83" s="12" t="s">
        <v>921</v>
      </c>
      <c r="C83" s="10" t="s">
        <v>943</v>
      </c>
      <c r="D83" s="10" t="s">
        <v>944</v>
      </c>
      <c r="E83" s="8" t="s">
        <v>945</v>
      </c>
      <c r="F83" s="16" t="s">
        <v>11</v>
      </c>
      <c r="G83" s="8"/>
      <c r="H83" s="12"/>
    </row>
    <row r="84" spans="1:8" s="20" customFormat="1" ht="175.9" customHeight="1">
      <c r="A84" s="12" t="s">
        <v>688</v>
      </c>
      <c r="B84" s="12" t="s">
        <v>921</v>
      </c>
      <c r="C84" s="10" t="s">
        <v>946</v>
      </c>
      <c r="D84" s="10" t="s">
        <v>947</v>
      </c>
      <c r="E84" s="8" t="s">
        <v>1829</v>
      </c>
      <c r="F84" s="16" t="s">
        <v>41</v>
      </c>
      <c r="G84" s="8"/>
      <c r="H84" s="12" t="s">
        <v>948</v>
      </c>
    </row>
    <row r="85" spans="1:8" s="20" customFormat="1" ht="148.15" customHeight="1">
      <c r="A85" s="12" t="s">
        <v>688</v>
      </c>
      <c r="B85" s="12" t="s">
        <v>921</v>
      </c>
      <c r="C85" s="10" t="s">
        <v>949</v>
      </c>
      <c r="D85" s="10" t="s">
        <v>950</v>
      </c>
      <c r="E85" s="8" t="s">
        <v>951</v>
      </c>
      <c r="F85" s="16" t="s">
        <v>11</v>
      </c>
      <c r="G85" s="8"/>
      <c r="H85" s="12"/>
    </row>
    <row r="86" spans="1:8" s="20" customFormat="1" ht="243.6" customHeight="1">
      <c r="A86" s="12" t="s">
        <v>688</v>
      </c>
      <c r="B86" s="12" t="s">
        <v>921</v>
      </c>
      <c r="C86" s="10" t="s">
        <v>952</v>
      </c>
      <c r="D86" s="10" t="s">
        <v>953</v>
      </c>
      <c r="E86" s="8" t="s">
        <v>954</v>
      </c>
      <c r="F86" s="16" t="s">
        <v>11</v>
      </c>
      <c r="G86" s="8"/>
      <c r="H86" s="12"/>
    </row>
    <row r="87" spans="1:8" s="20" customFormat="1" ht="109.9" customHeight="1">
      <c r="A87" s="12" t="s">
        <v>688</v>
      </c>
      <c r="B87" s="12" t="s">
        <v>921</v>
      </c>
      <c r="C87" s="10" t="s">
        <v>955</v>
      </c>
      <c r="D87" s="10" t="s">
        <v>956</v>
      </c>
      <c r="E87" s="8" t="s">
        <v>957</v>
      </c>
      <c r="F87" s="16" t="s">
        <v>11</v>
      </c>
      <c r="G87" s="8"/>
      <c r="H87" s="12"/>
    </row>
    <row r="88" spans="1:8" s="20" customFormat="1" ht="109.9" customHeight="1">
      <c r="A88" s="12" t="s">
        <v>688</v>
      </c>
      <c r="B88" s="12" t="s">
        <v>921</v>
      </c>
      <c r="C88" s="10" t="s">
        <v>958</v>
      </c>
      <c r="D88" s="10" t="s">
        <v>959</v>
      </c>
      <c r="E88" s="8" t="s">
        <v>960</v>
      </c>
      <c r="F88" s="16" t="s">
        <v>11</v>
      </c>
      <c r="G88" s="11" t="s">
        <v>710</v>
      </c>
      <c r="H88" s="12"/>
    </row>
    <row r="89" spans="1:8" s="20" customFormat="1" ht="109.9" customHeight="1">
      <c r="A89" s="12" t="s">
        <v>688</v>
      </c>
      <c r="B89" s="12" t="s">
        <v>921</v>
      </c>
      <c r="C89" s="10" t="s">
        <v>961</v>
      </c>
      <c r="D89" s="10" t="s">
        <v>962</v>
      </c>
      <c r="E89" s="8" t="s">
        <v>963</v>
      </c>
      <c r="F89" s="16" t="s">
        <v>11</v>
      </c>
      <c r="G89" s="8"/>
      <c r="H89" s="12"/>
    </row>
  </sheetData>
  <autoFilter ref="A3:H89" xr:uid="{ACE94ADA-95E4-4D8E-9103-F4FCEC1FFA3E}"/>
  <mergeCells count="8">
    <mergeCell ref="G74"/>
    <mergeCell ref="H2:H3"/>
    <mergeCell ref="A2:A3"/>
    <mergeCell ref="B2:B3"/>
    <mergeCell ref="C2:C3"/>
    <mergeCell ref="D2:D3"/>
    <mergeCell ref="E2:E3"/>
    <mergeCell ref="G2:G3"/>
  </mergeCells>
  <phoneticPr fontId="7"/>
  <dataValidations count="1">
    <dataValidation type="list" allowBlank="1" showInputMessage="1" showErrorMessage="1" sqref="F5:F89" xr:uid="{828B9723-2738-4137-9C09-F84A1967B01E}">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78BE-C397-4CC7-9D7A-51867D6B14F0}">
  <sheetPr>
    <pageSetUpPr fitToPage="1"/>
  </sheetPr>
  <dimension ref="A1:H170"/>
  <sheetViews>
    <sheetView showGridLines="0" view="pageBreakPreview" zoomScale="80" zoomScaleNormal="8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16384" width="9" style="27"/>
  </cols>
  <sheetData>
    <row r="1" spans="1:8" ht="24">
      <c r="A1" s="1" t="s">
        <v>1830</v>
      </c>
      <c r="C1" s="2"/>
      <c r="F1" s="2"/>
      <c r="H1" s="45" t="s">
        <v>2362</v>
      </c>
    </row>
    <row r="2" spans="1:8" ht="16.899999999999999" customHeight="1">
      <c r="A2" s="165" t="s">
        <v>0</v>
      </c>
      <c r="B2" s="165" t="s">
        <v>1</v>
      </c>
      <c r="C2" s="165" t="s">
        <v>2</v>
      </c>
      <c r="D2" s="165" t="s">
        <v>3</v>
      </c>
      <c r="E2" s="165" t="s">
        <v>4</v>
      </c>
      <c r="F2" s="165" t="s">
        <v>266</v>
      </c>
      <c r="G2" s="165" t="s">
        <v>6</v>
      </c>
      <c r="H2" s="165" t="s">
        <v>7</v>
      </c>
    </row>
    <row r="3" spans="1:8" ht="28.9" customHeight="1">
      <c r="A3" s="165"/>
      <c r="B3" s="165"/>
      <c r="C3" s="165"/>
      <c r="D3" s="165"/>
      <c r="E3" s="165"/>
      <c r="F3" s="165"/>
      <c r="G3" s="165"/>
      <c r="H3" s="165"/>
    </row>
    <row r="4" spans="1:8">
      <c r="A4" s="5" t="s">
        <v>964</v>
      </c>
      <c r="B4" s="6"/>
      <c r="C4" s="7"/>
      <c r="D4" s="7"/>
      <c r="E4" s="6"/>
      <c r="F4" s="7"/>
      <c r="G4" s="6"/>
      <c r="H4" s="6"/>
    </row>
    <row r="5" spans="1:8" s="20" customFormat="1" ht="96.6" customHeight="1">
      <c r="A5" s="12" t="s">
        <v>965</v>
      </c>
      <c r="B5" s="12" t="s">
        <v>966</v>
      </c>
      <c r="C5" s="10" t="s">
        <v>967</v>
      </c>
      <c r="D5" s="10" t="s">
        <v>968</v>
      </c>
      <c r="E5" s="8" t="s">
        <v>969</v>
      </c>
      <c r="F5" s="16" t="s">
        <v>11</v>
      </c>
      <c r="G5" s="8"/>
      <c r="H5" s="12"/>
    </row>
    <row r="6" spans="1:8" s="20" customFormat="1" ht="85.5">
      <c r="A6" s="12" t="s">
        <v>965</v>
      </c>
      <c r="B6" s="12" t="s">
        <v>966</v>
      </c>
      <c r="C6" s="10" t="s">
        <v>970</v>
      </c>
      <c r="D6" s="10" t="s">
        <v>971</v>
      </c>
      <c r="E6" s="8" t="s">
        <v>972</v>
      </c>
      <c r="F6" s="16" t="s">
        <v>11</v>
      </c>
      <c r="G6" s="12"/>
      <c r="H6" s="12"/>
    </row>
    <row r="7" spans="1:8" s="20" customFormat="1" ht="85.5">
      <c r="A7" s="12" t="s">
        <v>965</v>
      </c>
      <c r="B7" s="12" t="s">
        <v>966</v>
      </c>
      <c r="C7" s="10" t="s">
        <v>973</v>
      </c>
      <c r="D7" s="10" t="s">
        <v>974</v>
      </c>
      <c r="E7" s="8" t="s">
        <v>975</v>
      </c>
      <c r="F7" s="16" t="s">
        <v>11</v>
      </c>
      <c r="G7" s="12"/>
      <c r="H7" s="12"/>
    </row>
    <row r="8" spans="1:8" s="20" customFormat="1" ht="147.6" customHeight="1">
      <c r="A8" s="12" t="s">
        <v>965</v>
      </c>
      <c r="B8" s="12" t="s">
        <v>966</v>
      </c>
      <c r="C8" s="10" t="s">
        <v>976</v>
      </c>
      <c r="D8" s="10" t="s">
        <v>977</v>
      </c>
      <c r="E8" s="8" t="s">
        <v>978</v>
      </c>
      <c r="F8" s="16" t="s">
        <v>11</v>
      </c>
      <c r="G8" s="8"/>
      <c r="H8" s="12"/>
    </row>
    <row r="9" spans="1:8" s="20" customFormat="1" ht="147.6" customHeight="1">
      <c r="A9" s="12" t="s">
        <v>965</v>
      </c>
      <c r="B9" s="12" t="s">
        <v>966</v>
      </c>
      <c r="C9" s="10" t="s">
        <v>979</v>
      </c>
      <c r="D9" s="10" t="s">
        <v>980</v>
      </c>
      <c r="E9" s="8" t="s">
        <v>981</v>
      </c>
      <c r="F9" s="16" t="s">
        <v>11</v>
      </c>
      <c r="G9" s="8"/>
      <c r="H9" s="12"/>
    </row>
    <row r="10" spans="1:8" s="20" customFormat="1" ht="168.6" customHeight="1">
      <c r="A10" s="12" t="s">
        <v>965</v>
      </c>
      <c r="B10" s="12" t="s">
        <v>966</v>
      </c>
      <c r="C10" s="10" t="s">
        <v>982</v>
      </c>
      <c r="D10" s="10" t="s">
        <v>983</v>
      </c>
      <c r="E10" s="8" t="s">
        <v>984</v>
      </c>
      <c r="F10" s="16" t="s">
        <v>11</v>
      </c>
      <c r="G10" s="8"/>
      <c r="H10" s="12"/>
    </row>
    <row r="11" spans="1:8" s="20" customFormat="1" ht="174.6" customHeight="1">
      <c r="A11" s="12" t="s">
        <v>965</v>
      </c>
      <c r="B11" s="12" t="s">
        <v>966</v>
      </c>
      <c r="C11" s="10" t="s">
        <v>985</v>
      </c>
      <c r="D11" s="10" t="s">
        <v>986</v>
      </c>
      <c r="E11" s="8" t="s">
        <v>987</v>
      </c>
      <c r="F11" s="16" t="s">
        <v>11</v>
      </c>
      <c r="G11" s="8"/>
      <c r="H11" s="12"/>
    </row>
    <row r="12" spans="1:8" s="20" customFormat="1" ht="174.6" customHeight="1">
      <c r="A12" s="12" t="s">
        <v>965</v>
      </c>
      <c r="B12" s="12" t="s">
        <v>966</v>
      </c>
      <c r="C12" s="10" t="s">
        <v>988</v>
      </c>
      <c r="D12" s="10" t="s">
        <v>989</v>
      </c>
      <c r="E12" s="8" t="s">
        <v>990</v>
      </c>
      <c r="F12" s="16" t="s">
        <v>11</v>
      </c>
      <c r="G12" s="8"/>
      <c r="H12" s="12"/>
    </row>
    <row r="13" spans="1:8" s="20" customFormat="1" ht="174.6" customHeight="1">
      <c r="A13" s="12" t="s">
        <v>965</v>
      </c>
      <c r="B13" s="12" t="s">
        <v>966</v>
      </c>
      <c r="C13" s="10" t="s">
        <v>991</v>
      </c>
      <c r="D13" s="10" t="s">
        <v>992</v>
      </c>
      <c r="E13" s="8" t="s">
        <v>993</v>
      </c>
      <c r="F13" s="16" t="s">
        <v>11</v>
      </c>
      <c r="G13" s="8"/>
      <c r="H13" s="12"/>
    </row>
    <row r="14" spans="1:8" s="20" customFormat="1" ht="314.45" customHeight="1">
      <c r="A14" s="12" t="s">
        <v>965</v>
      </c>
      <c r="B14" s="12" t="s">
        <v>966</v>
      </c>
      <c r="C14" s="10"/>
      <c r="D14" s="10" t="s">
        <v>994</v>
      </c>
      <c r="E14" s="8" t="s">
        <v>995</v>
      </c>
      <c r="F14" s="16" t="s">
        <v>11</v>
      </c>
      <c r="G14" s="8" t="s">
        <v>996</v>
      </c>
      <c r="H14" s="12" t="s">
        <v>997</v>
      </c>
    </row>
    <row r="15" spans="1:8" s="20" customFormat="1" ht="93" customHeight="1">
      <c r="A15" s="12" t="s">
        <v>965</v>
      </c>
      <c r="B15" s="12" t="s">
        <v>966</v>
      </c>
      <c r="C15" s="10" t="s">
        <v>998</v>
      </c>
      <c r="D15" s="10" t="s">
        <v>999</v>
      </c>
      <c r="E15" s="8" t="s">
        <v>1000</v>
      </c>
      <c r="F15" s="16" t="s">
        <v>11</v>
      </c>
      <c r="G15" s="11" t="s">
        <v>28</v>
      </c>
      <c r="H15" s="12"/>
    </row>
    <row r="16" spans="1:8" s="20" customFormat="1" ht="119.45" customHeight="1">
      <c r="A16" s="12" t="s">
        <v>965</v>
      </c>
      <c r="B16" s="12" t="s">
        <v>1001</v>
      </c>
      <c r="C16" s="10" t="s">
        <v>1002</v>
      </c>
      <c r="D16" s="10" t="s">
        <v>1003</v>
      </c>
      <c r="E16" s="8" t="s">
        <v>1004</v>
      </c>
      <c r="F16" s="16" t="s">
        <v>11</v>
      </c>
      <c r="G16" s="12"/>
      <c r="H16" s="12"/>
    </row>
    <row r="17" spans="1:8" s="20" customFormat="1" ht="151.9" customHeight="1">
      <c r="A17" s="12" t="s">
        <v>965</v>
      </c>
      <c r="B17" s="12" t="s">
        <v>1001</v>
      </c>
      <c r="C17" s="10" t="s">
        <v>1005</v>
      </c>
      <c r="D17" s="10" t="s">
        <v>1006</v>
      </c>
      <c r="E17" s="8" t="s">
        <v>1007</v>
      </c>
      <c r="F17" s="16" t="s">
        <v>11</v>
      </c>
      <c r="G17" s="8"/>
      <c r="H17" s="12"/>
    </row>
    <row r="18" spans="1:8" s="20" customFormat="1" ht="151.9" customHeight="1">
      <c r="A18" s="12" t="s">
        <v>965</v>
      </c>
      <c r="B18" s="12" t="s">
        <v>1001</v>
      </c>
      <c r="C18" s="10" t="s">
        <v>1005</v>
      </c>
      <c r="D18" s="10" t="s">
        <v>1008</v>
      </c>
      <c r="E18" s="8" t="s">
        <v>1009</v>
      </c>
      <c r="F18" s="16" t="s">
        <v>11</v>
      </c>
      <c r="G18" s="8"/>
      <c r="H18" s="12"/>
    </row>
    <row r="19" spans="1:8" s="20" customFormat="1" ht="151.9" customHeight="1">
      <c r="A19" s="12" t="s">
        <v>965</v>
      </c>
      <c r="B19" s="12" t="s">
        <v>1001</v>
      </c>
      <c r="C19" s="10" t="s">
        <v>1005</v>
      </c>
      <c r="D19" s="10" t="s">
        <v>1010</v>
      </c>
      <c r="E19" s="8" t="s">
        <v>1011</v>
      </c>
      <c r="F19" s="16" t="s">
        <v>11</v>
      </c>
      <c r="G19" s="8"/>
      <c r="H19" s="12"/>
    </row>
    <row r="20" spans="1:8" s="20" customFormat="1" ht="151.9" customHeight="1">
      <c r="A20" s="12" t="s">
        <v>965</v>
      </c>
      <c r="B20" s="12" t="s">
        <v>1001</v>
      </c>
      <c r="C20" s="10" t="s">
        <v>1005</v>
      </c>
      <c r="D20" s="10" t="s">
        <v>1012</v>
      </c>
      <c r="E20" s="8" t="s">
        <v>1013</v>
      </c>
      <c r="F20" s="16" t="s">
        <v>11</v>
      </c>
      <c r="G20" s="8"/>
      <c r="H20" s="12"/>
    </row>
    <row r="21" spans="1:8" s="20" customFormat="1" ht="106.9" customHeight="1">
      <c r="A21" s="12" t="s">
        <v>965</v>
      </c>
      <c r="B21" s="12" t="s">
        <v>1001</v>
      </c>
      <c r="C21" s="10" t="s">
        <v>1014</v>
      </c>
      <c r="D21" s="10" t="s">
        <v>1015</v>
      </c>
      <c r="E21" s="8" t="s">
        <v>1016</v>
      </c>
      <c r="F21" s="16" t="s">
        <v>11</v>
      </c>
      <c r="G21" s="155"/>
      <c r="H21" s="12"/>
    </row>
    <row r="22" spans="1:8" s="20" customFormat="1" ht="106.9" customHeight="1">
      <c r="A22" s="12" t="s">
        <v>965</v>
      </c>
      <c r="B22" s="12" t="s">
        <v>1001</v>
      </c>
      <c r="C22" s="10" t="s">
        <v>1017</v>
      </c>
      <c r="D22" s="10" t="s">
        <v>1018</v>
      </c>
      <c r="E22" s="8" t="s">
        <v>1019</v>
      </c>
      <c r="F22" s="16" t="s">
        <v>11</v>
      </c>
      <c r="G22" s="8"/>
      <c r="H22" s="12"/>
    </row>
    <row r="23" spans="1:8" s="20" customFormat="1" ht="28.5">
      <c r="A23" s="12" t="s">
        <v>965</v>
      </c>
      <c r="B23" s="12" t="s">
        <v>1001</v>
      </c>
      <c r="C23" s="10" t="s">
        <v>1020</v>
      </c>
      <c r="D23" s="10" t="s">
        <v>1021</v>
      </c>
      <c r="E23" s="8" t="s">
        <v>1022</v>
      </c>
      <c r="F23" s="16" t="s">
        <v>11</v>
      </c>
      <c r="G23" s="12"/>
      <c r="H23" s="12"/>
    </row>
    <row r="24" spans="1:8" s="20" customFormat="1" ht="171.6" customHeight="1">
      <c r="A24" s="12" t="s">
        <v>965</v>
      </c>
      <c r="B24" s="12" t="s">
        <v>1001</v>
      </c>
      <c r="C24" s="10" t="s">
        <v>1023</v>
      </c>
      <c r="D24" s="10" t="s">
        <v>1024</v>
      </c>
      <c r="E24" s="8" t="s">
        <v>1025</v>
      </c>
      <c r="F24" s="16" t="s">
        <v>11</v>
      </c>
      <c r="G24" s="11"/>
      <c r="H24" s="12"/>
    </row>
    <row r="25" spans="1:8" s="20" customFormat="1" ht="112.15" customHeight="1">
      <c r="A25" s="12" t="s">
        <v>965</v>
      </c>
      <c r="B25" s="12" t="s">
        <v>1001</v>
      </c>
      <c r="C25" s="10" t="s">
        <v>1026</v>
      </c>
      <c r="D25" s="10" t="s">
        <v>1027</v>
      </c>
      <c r="E25" s="8" t="s">
        <v>1028</v>
      </c>
      <c r="F25" s="16" t="s">
        <v>11</v>
      </c>
      <c r="G25" s="8"/>
      <c r="H25" s="12"/>
    </row>
    <row r="26" spans="1:8" s="20" customFormat="1" ht="128.44999999999999" customHeight="1">
      <c r="A26" s="12" t="s">
        <v>965</v>
      </c>
      <c r="B26" s="12" t="s">
        <v>1029</v>
      </c>
      <c r="C26" s="10"/>
      <c r="D26" s="10" t="s">
        <v>1030</v>
      </c>
      <c r="E26" s="143" t="s">
        <v>1031</v>
      </c>
      <c r="F26" s="16" t="s">
        <v>11</v>
      </c>
      <c r="G26" s="137" t="s">
        <v>1032</v>
      </c>
      <c r="H26" s="12" t="s">
        <v>1033</v>
      </c>
    </row>
    <row r="27" spans="1:8" s="20" customFormat="1" ht="181.9" customHeight="1">
      <c r="A27" s="12" t="s">
        <v>965</v>
      </c>
      <c r="B27" s="12" t="s">
        <v>1029</v>
      </c>
      <c r="C27" s="10" t="s">
        <v>1034</v>
      </c>
      <c r="D27" s="10" t="s">
        <v>1035</v>
      </c>
      <c r="E27" s="11" t="s">
        <v>1036</v>
      </c>
      <c r="F27" s="16" t="s">
        <v>11</v>
      </c>
      <c r="G27" s="167"/>
      <c r="H27" s="12"/>
    </row>
    <row r="28" spans="1:8" s="20" customFormat="1" ht="181.9" customHeight="1">
      <c r="A28" s="12" t="s">
        <v>965</v>
      </c>
      <c r="B28" s="12" t="s">
        <v>1029</v>
      </c>
      <c r="C28" s="10" t="s">
        <v>1037</v>
      </c>
      <c r="D28" s="10" t="s">
        <v>1038</v>
      </c>
      <c r="E28" s="11" t="s">
        <v>1039</v>
      </c>
      <c r="F28" s="16" t="s">
        <v>11</v>
      </c>
      <c r="G28" s="8"/>
      <c r="H28" s="12"/>
    </row>
    <row r="29" spans="1:8" s="20" customFormat="1" ht="377.45" customHeight="1">
      <c r="A29" s="12" t="s">
        <v>965</v>
      </c>
      <c r="B29" s="12" t="s">
        <v>1029</v>
      </c>
      <c r="C29" s="10" t="s">
        <v>1040</v>
      </c>
      <c r="D29" s="10" t="s">
        <v>1041</v>
      </c>
      <c r="E29" s="143" t="s">
        <v>1042</v>
      </c>
      <c r="F29" s="16" t="s">
        <v>11</v>
      </c>
      <c r="G29" s="12"/>
      <c r="H29" s="12"/>
    </row>
    <row r="30" spans="1:8" s="20" customFormat="1" ht="139.15" customHeight="1">
      <c r="A30" s="12" t="s">
        <v>965</v>
      </c>
      <c r="B30" s="12" t="s">
        <v>1029</v>
      </c>
      <c r="C30" s="10"/>
      <c r="D30" s="10" t="s">
        <v>1043</v>
      </c>
      <c r="E30" s="143" t="s">
        <v>1044</v>
      </c>
      <c r="F30" s="16" t="s">
        <v>11</v>
      </c>
      <c r="G30" s="137" t="s">
        <v>1032</v>
      </c>
      <c r="H30" s="12" t="s">
        <v>1033</v>
      </c>
    </row>
    <row r="31" spans="1:8" s="20" customFormat="1" ht="139.15" customHeight="1">
      <c r="A31" s="12" t="s">
        <v>965</v>
      </c>
      <c r="B31" s="12" t="s">
        <v>1029</v>
      </c>
      <c r="C31" s="10" t="s">
        <v>1045</v>
      </c>
      <c r="D31" s="10" t="s">
        <v>1046</v>
      </c>
      <c r="E31" s="8" t="s">
        <v>1047</v>
      </c>
      <c r="F31" s="16" t="s">
        <v>11</v>
      </c>
      <c r="G31" s="11"/>
      <c r="H31" s="12"/>
    </row>
    <row r="32" spans="1:8" s="20" customFormat="1" ht="139.15" customHeight="1">
      <c r="A32" s="12" t="s">
        <v>965</v>
      </c>
      <c r="B32" s="12" t="s">
        <v>1029</v>
      </c>
      <c r="C32" s="10" t="s">
        <v>1048</v>
      </c>
      <c r="D32" s="10" t="s">
        <v>1049</v>
      </c>
      <c r="E32" s="8" t="s">
        <v>1050</v>
      </c>
      <c r="F32" s="16" t="s">
        <v>11</v>
      </c>
      <c r="G32" s="12"/>
      <c r="H32" s="12"/>
    </row>
    <row r="33" spans="1:8" s="20" customFormat="1" ht="139.15" customHeight="1">
      <c r="A33" s="12" t="s">
        <v>965</v>
      </c>
      <c r="B33" s="12" t="s">
        <v>1029</v>
      </c>
      <c r="C33" s="10" t="s">
        <v>1051</v>
      </c>
      <c r="D33" s="10" t="s">
        <v>1052</v>
      </c>
      <c r="E33" s="8" t="s">
        <v>1053</v>
      </c>
      <c r="F33" s="16" t="s">
        <v>11</v>
      </c>
      <c r="G33" s="11"/>
      <c r="H33" s="12"/>
    </row>
    <row r="34" spans="1:8" s="20" customFormat="1" ht="139.15" customHeight="1">
      <c r="A34" s="12" t="s">
        <v>965</v>
      </c>
      <c r="B34" s="12" t="s">
        <v>1029</v>
      </c>
      <c r="C34" s="10" t="s">
        <v>1054</v>
      </c>
      <c r="D34" s="10" t="s">
        <v>1055</v>
      </c>
      <c r="E34" s="8" t="s">
        <v>1056</v>
      </c>
      <c r="F34" s="16" t="s">
        <v>11</v>
      </c>
      <c r="G34" s="11"/>
      <c r="H34" s="12"/>
    </row>
    <row r="35" spans="1:8" s="20" customFormat="1" ht="408.6" customHeight="1">
      <c r="A35" s="12" t="s">
        <v>965</v>
      </c>
      <c r="B35" s="12" t="s">
        <v>1057</v>
      </c>
      <c r="C35" s="10" t="s">
        <v>1058</v>
      </c>
      <c r="D35" s="10" t="s">
        <v>1059</v>
      </c>
      <c r="E35" s="8" t="s">
        <v>1060</v>
      </c>
      <c r="F35" s="16" t="s">
        <v>11</v>
      </c>
      <c r="G35" s="12"/>
      <c r="H35" s="12"/>
    </row>
    <row r="36" spans="1:8" s="20" customFormat="1" ht="152.44999999999999" customHeight="1">
      <c r="A36" s="140" t="s">
        <v>965</v>
      </c>
      <c r="B36" s="140" t="s">
        <v>1057</v>
      </c>
      <c r="C36" s="10"/>
      <c r="D36" s="10" t="s">
        <v>1061</v>
      </c>
      <c r="E36" s="143" t="s">
        <v>1062</v>
      </c>
      <c r="F36" s="16" t="s">
        <v>11</v>
      </c>
      <c r="G36" s="137" t="s">
        <v>1032</v>
      </c>
      <c r="H36" s="12" t="s">
        <v>1033</v>
      </c>
    </row>
    <row r="37" spans="1:8" s="20" customFormat="1" ht="196.9" customHeight="1">
      <c r="A37" s="12" t="s">
        <v>965</v>
      </c>
      <c r="B37" s="12" t="s">
        <v>1057</v>
      </c>
      <c r="C37" s="10" t="s">
        <v>1063</v>
      </c>
      <c r="D37" s="10" t="s">
        <v>1064</v>
      </c>
      <c r="E37" s="11" t="s">
        <v>1065</v>
      </c>
      <c r="F37" s="16" t="s">
        <v>11</v>
      </c>
      <c r="G37" s="8"/>
      <c r="H37" s="12"/>
    </row>
    <row r="38" spans="1:8" s="20" customFormat="1" ht="196.9" customHeight="1">
      <c r="A38" s="12" t="s">
        <v>965</v>
      </c>
      <c r="B38" s="12" t="s">
        <v>1057</v>
      </c>
      <c r="C38" s="10" t="s">
        <v>1066</v>
      </c>
      <c r="D38" s="10" t="s">
        <v>1067</v>
      </c>
      <c r="E38" s="11" t="s">
        <v>1068</v>
      </c>
      <c r="F38" s="16" t="s">
        <v>11</v>
      </c>
      <c r="G38" s="11"/>
      <c r="H38" s="12"/>
    </row>
    <row r="39" spans="1:8" s="20" customFormat="1" ht="298.14999999999998" customHeight="1">
      <c r="A39" s="12" t="s">
        <v>965</v>
      </c>
      <c r="B39" s="12" t="s">
        <v>1057</v>
      </c>
      <c r="C39" s="10" t="s">
        <v>1069</v>
      </c>
      <c r="D39" s="10" t="s">
        <v>1070</v>
      </c>
      <c r="E39" s="143" t="s">
        <v>1071</v>
      </c>
      <c r="F39" s="16" t="s">
        <v>11</v>
      </c>
      <c r="G39" s="11"/>
      <c r="H39" s="11"/>
    </row>
    <row r="40" spans="1:8" s="20" customFormat="1" ht="120" customHeight="1">
      <c r="A40" s="140" t="s">
        <v>965</v>
      </c>
      <c r="B40" s="140" t="s">
        <v>1057</v>
      </c>
      <c r="C40" s="10"/>
      <c r="D40" s="10" t="s">
        <v>1072</v>
      </c>
      <c r="E40" s="143" t="s">
        <v>1073</v>
      </c>
      <c r="F40" s="16" t="s">
        <v>11</v>
      </c>
      <c r="G40" s="137" t="s">
        <v>1032</v>
      </c>
      <c r="H40" s="12" t="s">
        <v>1033</v>
      </c>
    </row>
    <row r="41" spans="1:8" s="20" customFormat="1" ht="120" customHeight="1">
      <c r="A41" s="12" t="s">
        <v>965</v>
      </c>
      <c r="B41" s="12" t="s">
        <v>1057</v>
      </c>
      <c r="C41" s="10" t="s">
        <v>1074</v>
      </c>
      <c r="D41" s="10" t="s">
        <v>1075</v>
      </c>
      <c r="E41" s="11" t="s">
        <v>1076</v>
      </c>
      <c r="F41" s="16" t="s">
        <v>11</v>
      </c>
      <c r="G41" s="11"/>
      <c r="H41" s="12"/>
    </row>
    <row r="42" spans="1:8" s="20" customFormat="1" ht="120" customHeight="1">
      <c r="A42" s="12" t="s">
        <v>965</v>
      </c>
      <c r="B42" s="12" t="s">
        <v>1057</v>
      </c>
      <c r="C42" s="10" t="s">
        <v>1077</v>
      </c>
      <c r="D42" s="10" t="s">
        <v>1078</v>
      </c>
      <c r="E42" s="8" t="s">
        <v>1079</v>
      </c>
      <c r="F42" s="16" t="s">
        <v>11</v>
      </c>
      <c r="G42" s="11"/>
      <c r="H42" s="12"/>
    </row>
    <row r="43" spans="1:8" s="20" customFormat="1" ht="120" customHeight="1">
      <c r="A43" s="12" t="s">
        <v>965</v>
      </c>
      <c r="B43" s="12" t="s">
        <v>1057</v>
      </c>
      <c r="C43" s="10" t="s">
        <v>1080</v>
      </c>
      <c r="D43" s="10" t="s">
        <v>1081</v>
      </c>
      <c r="E43" s="8" t="s">
        <v>1082</v>
      </c>
      <c r="F43" s="16" t="s">
        <v>11</v>
      </c>
      <c r="G43" s="11"/>
      <c r="H43" s="12"/>
    </row>
    <row r="44" spans="1:8" s="20" customFormat="1" ht="199.15" customHeight="1">
      <c r="A44" s="12" t="s">
        <v>965</v>
      </c>
      <c r="B44" s="12" t="s">
        <v>1083</v>
      </c>
      <c r="C44" s="10" t="s">
        <v>1084</v>
      </c>
      <c r="D44" s="10" t="s">
        <v>1085</v>
      </c>
      <c r="E44" s="11" t="s">
        <v>1086</v>
      </c>
      <c r="F44" s="16" t="s">
        <v>11</v>
      </c>
      <c r="G44" s="8" t="s">
        <v>1087</v>
      </c>
      <c r="H44" s="12"/>
    </row>
    <row r="45" spans="1:8" s="20" customFormat="1" ht="409.5" customHeight="1">
      <c r="A45" s="12" t="s">
        <v>965</v>
      </c>
      <c r="B45" s="12" t="s">
        <v>1088</v>
      </c>
      <c r="C45" s="10" t="s">
        <v>1089</v>
      </c>
      <c r="D45" s="10" t="s">
        <v>1090</v>
      </c>
      <c r="E45" s="143" t="s">
        <v>1091</v>
      </c>
      <c r="F45" s="16" t="s">
        <v>11</v>
      </c>
      <c r="G45" s="11"/>
      <c r="H45" s="12"/>
    </row>
    <row r="46" spans="1:8" s="20" customFormat="1" ht="409.15" customHeight="1">
      <c r="A46" s="12" t="s">
        <v>965</v>
      </c>
      <c r="B46" s="12" t="s">
        <v>1088</v>
      </c>
      <c r="C46" s="10" t="s">
        <v>1092</v>
      </c>
      <c r="D46" s="10" t="s">
        <v>1093</v>
      </c>
      <c r="E46" s="8" t="s">
        <v>1094</v>
      </c>
      <c r="F46" s="16" t="s">
        <v>11</v>
      </c>
      <c r="G46" s="11"/>
      <c r="H46" s="12"/>
    </row>
    <row r="47" spans="1:8" s="20" customFormat="1" ht="358.5" customHeight="1">
      <c r="A47" s="140" t="s">
        <v>965</v>
      </c>
      <c r="B47" s="140" t="s">
        <v>1088</v>
      </c>
      <c r="C47" s="24" t="s">
        <v>1095</v>
      </c>
      <c r="D47" s="24" t="s">
        <v>1096</v>
      </c>
      <c r="E47" s="138" t="s">
        <v>1097</v>
      </c>
      <c r="F47" s="17" t="s">
        <v>11</v>
      </c>
      <c r="G47" s="146"/>
      <c r="H47" s="140"/>
    </row>
    <row r="48" spans="1:8" s="20" customFormat="1" ht="340.15" customHeight="1">
      <c r="A48" s="141"/>
      <c r="B48" s="141"/>
      <c r="C48" s="23"/>
      <c r="D48" s="23"/>
      <c r="E48" s="139" t="s">
        <v>1098</v>
      </c>
      <c r="F48" s="22"/>
      <c r="G48" s="147"/>
      <c r="H48" s="141"/>
    </row>
    <row r="49" spans="1:8" s="20" customFormat="1" ht="160.9" customHeight="1">
      <c r="A49" s="12" t="s">
        <v>965</v>
      </c>
      <c r="B49" s="12" t="s">
        <v>1099</v>
      </c>
      <c r="C49" s="10" t="s">
        <v>1100</v>
      </c>
      <c r="D49" s="10" t="s">
        <v>1101</v>
      </c>
      <c r="E49" s="8" t="s">
        <v>1102</v>
      </c>
      <c r="F49" s="16" t="s">
        <v>11</v>
      </c>
      <c r="G49" s="154" t="s">
        <v>1103</v>
      </c>
      <c r="H49" s="12"/>
    </row>
    <row r="50" spans="1:8" s="20" customFormat="1" ht="160.9" customHeight="1">
      <c r="A50" s="12" t="s">
        <v>965</v>
      </c>
      <c r="B50" s="12" t="s">
        <v>1099</v>
      </c>
      <c r="C50" s="10" t="s">
        <v>1104</v>
      </c>
      <c r="D50" s="10" t="s">
        <v>1105</v>
      </c>
      <c r="E50" s="11" t="s">
        <v>1106</v>
      </c>
      <c r="F50" s="16" t="s">
        <v>11</v>
      </c>
      <c r="G50" s="172"/>
      <c r="H50" s="12"/>
    </row>
    <row r="51" spans="1:8" s="20" customFormat="1" ht="160.9" customHeight="1">
      <c r="A51" s="12" t="s">
        <v>965</v>
      </c>
      <c r="B51" s="12" t="s">
        <v>1099</v>
      </c>
      <c r="C51" s="10" t="s">
        <v>1104</v>
      </c>
      <c r="D51" s="10" t="s">
        <v>1107</v>
      </c>
      <c r="E51" s="11" t="s">
        <v>1108</v>
      </c>
      <c r="F51" s="16" t="s">
        <v>11</v>
      </c>
      <c r="G51" s="172"/>
      <c r="H51" s="12"/>
    </row>
    <row r="52" spans="1:8" s="20" customFormat="1" ht="160.9" customHeight="1">
      <c r="A52" s="12" t="s">
        <v>965</v>
      </c>
      <c r="B52" s="12" t="s">
        <v>1099</v>
      </c>
      <c r="C52" s="10" t="s">
        <v>1104</v>
      </c>
      <c r="D52" s="10" t="s">
        <v>1109</v>
      </c>
      <c r="E52" s="11" t="s">
        <v>1110</v>
      </c>
      <c r="F52" s="16" t="s">
        <v>11</v>
      </c>
      <c r="G52" s="172"/>
      <c r="H52" s="12"/>
    </row>
    <row r="53" spans="1:8" s="20" customFormat="1" ht="167.45" customHeight="1">
      <c r="A53" s="12" t="s">
        <v>965</v>
      </c>
      <c r="B53" s="12" t="s">
        <v>1099</v>
      </c>
      <c r="C53" s="10" t="s">
        <v>1104</v>
      </c>
      <c r="D53" s="10" t="s">
        <v>1111</v>
      </c>
      <c r="E53" s="11" t="s">
        <v>1112</v>
      </c>
      <c r="F53" s="16" t="s">
        <v>11</v>
      </c>
      <c r="G53" s="172"/>
      <c r="H53" s="12"/>
    </row>
    <row r="54" spans="1:8" s="20" customFormat="1" ht="167.45" customHeight="1">
      <c r="A54" s="12" t="s">
        <v>965</v>
      </c>
      <c r="B54" s="12" t="s">
        <v>1099</v>
      </c>
      <c r="C54" s="10" t="s">
        <v>1104</v>
      </c>
      <c r="D54" s="10" t="s">
        <v>1113</v>
      </c>
      <c r="E54" s="11" t="s">
        <v>1114</v>
      </c>
      <c r="F54" s="16" t="s">
        <v>11</v>
      </c>
      <c r="G54" s="172"/>
      <c r="H54" s="12"/>
    </row>
    <row r="55" spans="1:8" s="20" customFormat="1" ht="167.45" customHeight="1">
      <c r="A55" s="12" t="s">
        <v>965</v>
      </c>
      <c r="B55" s="12" t="s">
        <v>1099</v>
      </c>
      <c r="C55" s="10" t="s">
        <v>1104</v>
      </c>
      <c r="D55" s="10" t="s">
        <v>1115</v>
      </c>
      <c r="E55" s="11" t="s">
        <v>1116</v>
      </c>
      <c r="F55" s="16" t="s">
        <v>11</v>
      </c>
      <c r="G55" s="172"/>
      <c r="H55" s="12"/>
    </row>
    <row r="56" spans="1:8" s="20" customFormat="1" ht="167.45" customHeight="1">
      <c r="A56" s="12" t="s">
        <v>965</v>
      </c>
      <c r="B56" s="12" t="s">
        <v>1099</v>
      </c>
      <c r="C56" s="10" t="s">
        <v>1117</v>
      </c>
      <c r="D56" s="10" t="s">
        <v>1118</v>
      </c>
      <c r="E56" s="8" t="s">
        <v>1119</v>
      </c>
      <c r="F56" s="16" t="s">
        <v>11</v>
      </c>
      <c r="G56" s="172"/>
      <c r="H56" s="12"/>
    </row>
    <row r="57" spans="1:8" s="20" customFormat="1" ht="111.6" customHeight="1">
      <c r="A57" s="12" t="s">
        <v>965</v>
      </c>
      <c r="B57" s="12" t="s">
        <v>1099</v>
      </c>
      <c r="C57" s="10" t="s">
        <v>1120</v>
      </c>
      <c r="D57" s="10" t="s">
        <v>1121</v>
      </c>
      <c r="E57" s="8" t="s">
        <v>1122</v>
      </c>
      <c r="F57" s="16" t="s">
        <v>11</v>
      </c>
      <c r="G57" s="172"/>
      <c r="H57" s="12"/>
    </row>
    <row r="58" spans="1:8" s="20" customFormat="1" ht="111.6" customHeight="1">
      <c r="A58" s="12" t="s">
        <v>965</v>
      </c>
      <c r="B58" s="12" t="s">
        <v>1099</v>
      </c>
      <c r="C58" s="10" t="s">
        <v>1123</v>
      </c>
      <c r="D58" s="10" t="s">
        <v>1124</v>
      </c>
      <c r="E58" s="8" t="s">
        <v>1125</v>
      </c>
      <c r="F58" s="16" t="s">
        <v>11</v>
      </c>
      <c r="G58" s="172"/>
      <c r="H58" s="12"/>
    </row>
    <row r="59" spans="1:8" s="20" customFormat="1" ht="111.6" customHeight="1">
      <c r="A59" s="12" t="s">
        <v>965</v>
      </c>
      <c r="B59" s="12" t="s">
        <v>1099</v>
      </c>
      <c r="C59" s="10" t="s">
        <v>1126</v>
      </c>
      <c r="D59" s="10" t="s">
        <v>1127</v>
      </c>
      <c r="E59" s="8" t="s">
        <v>1128</v>
      </c>
      <c r="F59" s="16" t="s">
        <v>11</v>
      </c>
      <c r="G59" s="172"/>
      <c r="H59" s="12"/>
    </row>
    <row r="60" spans="1:8" s="20" customFormat="1" ht="111.6" customHeight="1">
      <c r="A60" s="12" t="s">
        <v>965</v>
      </c>
      <c r="B60" s="12" t="s">
        <v>1099</v>
      </c>
      <c r="C60" s="10" t="s">
        <v>1129</v>
      </c>
      <c r="D60" s="10" t="s">
        <v>1130</v>
      </c>
      <c r="E60" s="8" t="s">
        <v>1131</v>
      </c>
      <c r="F60" s="16" t="s">
        <v>11</v>
      </c>
      <c r="G60" s="172"/>
      <c r="H60" s="12"/>
    </row>
    <row r="61" spans="1:8" s="20" customFormat="1" ht="163.15" customHeight="1">
      <c r="A61" s="12" t="s">
        <v>965</v>
      </c>
      <c r="B61" s="12" t="s">
        <v>1099</v>
      </c>
      <c r="C61" s="10" t="s">
        <v>1132</v>
      </c>
      <c r="D61" s="10" t="s">
        <v>1133</v>
      </c>
      <c r="E61" s="8" t="s">
        <v>1134</v>
      </c>
      <c r="F61" s="16" t="s">
        <v>11</v>
      </c>
      <c r="G61" s="172"/>
      <c r="H61" s="12"/>
    </row>
    <row r="62" spans="1:8" s="20" customFormat="1" ht="357" customHeight="1">
      <c r="A62" s="12" t="s">
        <v>965</v>
      </c>
      <c r="B62" s="12" t="s">
        <v>1099</v>
      </c>
      <c r="C62" s="10" t="s">
        <v>1135</v>
      </c>
      <c r="D62" s="10" t="s">
        <v>1136</v>
      </c>
      <c r="E62" s="143" t="s">
        <v>1137</v>
      </c>
      <c r="F62" s="16" t="s">
        <v>11</v>
      </c>
      <c r="G62" s="172"/>
      <c r="H62" s="12"/>
    </row>
    <row r="63" spans="1:8" s="20" customFormat="1" ht="161.44999999999999" customHeight="1">
      <c r="A63" s="12" t="s">
        <v>965</v>
      </c>
      <c r="B63" s="12" t="s">
        <v>1099</v>
      </c>
      <c r="C63" s="10" t="s">
        <v>1138</v>
      </c>
      <c r="D63" s="10" t="s">
        <v>1139</v>
      </c>
      <c r="E63" s="8" t="s">
        <v>1140</v>
      </c>
      <c r="F63" s="16" t="s">
        <v>11</v>
      </c>
      <c r="G63" s="172"/>
      <c r="H63" s="12"/>
    </row>
    <row r="64" spans="1:8" s="20" customFormat="1" ht="161.44999999999999" customHeight="1">
      <c r="A64" s="12" t="s">
        <v>965</v>
      </c>
      <c r="B64" s="12" t="s">
        <v>1099</v>
      </c>
      <c r="C64" s="10" t="s">
        <v>1141</v>
      </c>
      <c r="D64" s="10" t="s">
        <v>1142</v>
      </c>
      <c r="E64" s="8" t="s">
        <v>1143</v>
      </c>
      <c r="F64" s="16" t="s">
        <v>11</v>
      </c>
      <c r="G64" s="172"/>
      <c r="H64" s="12"/>
    </row>
    <row r="65" spans="1:8" s="20" customFormat="1" ht="161.44999999999999" customHeight="1">
      <c r="A65" s="12" t="s">
        <v>965</v>
      </c>
      <c r="B65" s="12" t="s">
        <v>1099</v>
      </c>
      <c r="C65" s="10" t="s">
        <v>1141</v>
      </c>
      <c r="D65" s="10" t="s">
        <v>1144</v>
      </c>
      <c r="E65" s="8" t="s">
        <v>1145</v>
      </c>
      <c r="F65" s="16" t="s">
        <v>11</v>
      </c>
      <c r="G65" s="172"/>
      <c r="H65" s="12"/>
    </row>
    <row r="66" spans="1:8" s="20" customFormat="1" ht="180" customHeight="1">
      <c r="A66" s="12" t="s">
        <v>965</v>
      </c>
      <c r="B66" s="12" t="s">
        <v>1099</v>
      </c>
      <c r="C66" s="10" t="s">
        <v>1141</v>
      </c>
      <c r="D66" s="10" t="s">
        <v>1146</v>
      </c>
      <c r="E66" s="8" t="s">
        <v>1147</v>
      </c>
      <c r="F66" s="16" t="s">
        <v>11</v>
      </c>
      <c r="G66" s="172"/>
      <c r="H66" s="12"/>
    </row>
    <row r="67" spans="1:8" s="20" customFormat="1" ht="180" customHeight="1">
      <c r="A67" s="12" t="s">
        <v>965</v>
      </c>
      <c r="B67" s="12" t="s">
        <v>1099</v>
      </c>
      <c r="C67" s="10" t="s">
        <v>1141</v>
      </c>
      <c r="D67" s="10" t="s">
        <v>1148</v>
      </c>
      <c r="E67" s="8" t="s">
        <v>1149</v>
      </c>
      <c r="F67" s="16" t="s">
        <v>11</v>
      </c>
      <c r="G67" s="172"/>
      <c r="H67" s="12"/>
    </row>
    <row r="68" spans="1:8" s="20" customFormat="1" ht="180" customHeight="1">
      <c r="A68" s="12" t="s">
        <v>965</v>
      </c>
      <c r="B68" s="12" t="s">
        <v>1099</v>
      </c>
      <c r="C68" s="10" t="s">
        <v>1150</v>
      </c>
      <c r="D68" s="10" t="s">
        <v>1151</v>
      </c>
      <c r="E68" s="8" t="s">
        <v>1152</v>
      </c>
      <c r="F68" s="16" t="s">
        <v>11</v>
      </c>
      <c r="G68" s="172"/>
      <c r="H68" s="12"/>
    </row>
    <row r="69" spans="1:8" s="20" customFormat="1" ht="180" customHeight="1">
      <c r="A69" s="12" t="s">
        <v>965</v>
      </c>
      <c r="B69" s="12" t="s">
        <v>1099</v>
      </c>
      <c r="C69" s="10" t="s">
        <v>1150</v>
      </c>
      <c r="D69" s="10" t="s">
        <v>1153</v>
      </c>
      <c r="E69" s="8" t="s">
        <v>1154</v>
      </c>
      <c r="F69" s="16" t="s">
        <v>11</v>
      </c>
      <c r="G69" s="172"/>
      <c r="H69" s="12"/>
    </row>
    <row r="70" spans="1:8" s="20" customFormat="1" ht="180" customHeight="1">
      <c r="A70" s="12" t="s">
        <v>965</v>
      </c>
      <c r="B70" s="12" t="s">
        <v>1099</v>
      </c>
      <c r="C70" s="10" t="s">
        <v>1150</v>
      </c>
      <c r="D70" s="10" t="s">
        <v>1155</v>
      </c>
      <c r="E70" s="8" t="s">
        <v>1156</v>
      </c>
      <c r="F70" s="16" t="s">
        <v>11</v>
      </c>
      <c r="G70" s="172"/>
      <c r="H70" s="12"/>
    </row>
    <row r="71" spans="1:8" s="20" customFormat="1" ht="175.15" customHeight="1">
      <c r="A71" s="12" t="s">
        <v>965</v>
      </c>
      <c r="B71" s="12" t="s">
        <v>1099</v>
      </c>
      <c r="C71" s="10" t="s">
        <v>1157</v>
      </c>
      <c r="D71" s="10" t="s">
        <v>1158</v>
      </c>
      <c r="E71" s="8" t="s">
        <v>1159</v>
      </c>
      <c r="F71" s="16" t="s">
        <v>11</v>
      </c>
      <c r="G71" s="172"/>
      <c r="H71" s="12"/>
    </row>
    <row r="72" spans="1:8" s="20" customFormat="1" ht="71.25">
      <c r="A72" s="12" t="s">
        <v>965</v>
      </c>
      <c r="B72" s="12" t="s">
        <v>1099</v>
      </c>
      <c r="C72" s="10" t="s">
        <v>1160</v>
      </c>
      <c r="D72" s="10" t="s">
        <v>1161</v>
      </c>
      <c r="E72" s="8" t="s">
        <v>1162</v>
      </c>
      <c r="F72" s="16" t="s">
        <v>11</v>
      </c>
      <c r="G72" s="172"/>
      <c r="H72" s="12"/>
    </row>
    <row r="73" spans="1:8" s="20" customFormat="1" ht="131.44999999999999" customHeight="1">
      <c r="A73" s="12" t="s">
        <v>965</v>
      </c>
      <c r="B73" s="12" t="s">
        <v>1099</v>
      </c>
      <c r="C73" s="10" t="s">
        <v>1163</v>
      </c>
      <c r="D73" s="10" t="s">
        <v>1164</v>
      </c>
      <c r="E73" s="145" t="s">
        <v>1165</v>
      </c>
      <c r="F73" s="16" t="s">
        <v>11</v>
      </c>
      <c r="G73" s="172"/>
      <c r="H73" s="12"/>
    </row>
    <row r="74" spans="1:8" s="20" customFormat="1" ht="144" customHeight="1">
      <c r="A74" s="12" t="s">
        <v>965</v>
      </c>
      <c r="B74" s="12" t="s">
        <v>1099</v>
      </c>
      <c r="C74" s="10" t="s">
        <v>1166</v>
      </c>
      <c r="D74" s="10" t="s">
        <v>1167</v>
      </c>
      <c r="E74" s="8" t="s">
        <v>1168</v>
      </c>
      <c r="F74" s="16" t="s">
        <v>11</v>
      </c>
      <c r="G74" s="172"/>
      <c r="H74" s="12"/>
    </row>
    <row r="75" spans="1:8" s="20" customFormat="1" ht="301.89999999999998" customHeight="1">
      <c r="A75" s="12" t="s">
        <v>965</v>
      </c>
      <c r="B75" s="12" t="s">
        <v>1099</v>
      </c>
      <c r="C75" s="10" t="s">
        <v>1169</v>
      </c>
      <c r="D75" s="10" t="s">
        <v>1170</v>
      </c>
      <c r="E75" s="8" t="s">
        <v>1171</v>
      </c>
      <c r="F75" s="16" t="s">
        <v>11</v>
      </c>
      <c r="G75" s="172"/>
      <c r="H75" s="12"/>
    </row>
    <row r="76" spans="1:8" s="20" customFormat="1" ht="173.45" customHeight="1">
      <c r="A76" s="12" t="s">
        <v>965</v>
      </c>
      <c r="B76" s="12" t="s">
        <v>1099</v>
      </c>
      <c r="C76" s="10" t="s">
        <v>1172</v>
      </c>
      <c r="D76" s="10" t="s">
        <v>1173</v>
      </c>
      <c r="E76" s="8" t="s">
        <v>1174</v>
      </c>
      <c r="F76" s="16" t="s">
        <v>11</v>
      </c>
      <c r="G76" s="172"/>
      <c r="H76" s="12"/>
    </row>
    <row r="77" spans="1:8" s="20" customFormat="1" ht="250.9" customHeight="1">
      <c r="A77" s="12" t="s">
        <v>965</v>
      </c>
      <c r="B77" s="12" t="s">
        <v>1099</v>
      </c>
      <c r="C77" s="10" t="s">
        <v>1175</v>
      </c>
      <c r="D77" s="10" t="s">
        <v>1176</v>
      </c>
      <c r="E77" s="25" t="s">
        <v>1177</v>
      </c>
      <c r="F77" s="16" t="s">
        <v>11</v>
      </c>
      <c r="G77" s="172"/>
      <c r="H77" s="12"/>
    </row>
    <row r="78" spans="1:8" s="20" customFormat="1" ht="250.9" customHeight="1">
      <c r="A78" s="140" t="s">
        <v>965</v>
      </c>
      <c r="B78" s="140" t="s">
        <v>1099</v>
      </c>
      <c r="C78" s="24" t="s">
        <v>1175</v>
      </c>
      <c r="D78" s="10" t="s">
        <v>1178</v>
      </c>
      <c r="E78" s="26" t="s">
        <v>1179</v>
      </c>
      <c r="F78" s="17" t="s">
        <v>11</v>
      </c>
      <c r="G78" s="172"/>
      <c r="H78" s="140"/>
    </row>
    <row r="79" spans="1:8" s="20" customFormat="1" ht="250.9" customHeight="1">
      <c r="A79" s="12" t="s">
        <v>965</v>
      </c>
      <c r="B79" s="12" t="s">
        <v>1099</v>
      </c>
      <c r="C79" s="10" t="s">
        <v>1175</v>
      </c>
      <c r="D79" s="10" t="s">
        <v>1180</v>
      </c>
      <c r="E79" s="25" t="s">
        <v>1181</v>
      </c>
      <c r="F79" s="16" t="s">
        <v>11</v>
      </c>
      <c r="G79" s="172"/>
      <c r="H79" s="12"/>
    </row>
    <row r="80" spans="1:8" s="20" customFormat="1" ht="213.6" customHeight="1">
      <c r="A80" s="12" t="s">
        <v>965</v>
      </c>
      <c r="B80" s="12" t="s">
        <v>1099</v>
      </c>
      <c r="C80" s="10" t="s">
        <v>1175</v>
      </c>
      <c r="D80" s="10" t="s">
        <v>1182</v>
      </c>
      <c r="E80" s="25" t="s">
        <v>1183</v>
      </c>
      <c r="F80" s="16" t="s">
        <v>11</v>
      </c>
      <c r="G80" s="172"/>
      <c r="H80" s="12"/>
    </row>
    <row r="81" spans="1:8" s="20" customFormat="1" ht="213.6" customHeight="1">
      <c r="A81" s="12" t="s">
        <v>965</v>
      </c>
      <c r="B81" s="12" t="s">
        <v>1099</v>
      </c>
      <c r="C81" s="10" t="s">
        <v>1175</v>
      </c>
      <c r="D81" s="10" t="s">
        <v>1184</v>
      </c>
      <c r="E81" s="25" t="s">
        <v>1185</v>
      </c>
      <c r="F81" s="16" t="s">
        <v>11</v>
      </c>
      <c r="G81" s="172"/>
      <c r="H81" s="12"/>
    </row>
    <row r="82" spans="1:8" s="20" customFormat="1" ht="213.6" customHeight="1">
      <c r="A82" s="12" t="s">
        <v>965</v>
      </c>
      <c r="B82" s="12" t="s">
        <v>1099</v>
      </c>
      <c r="C82" s="10" t="s">
        <v>1175</v>
      </c>
      <c r="D82" s="10" t="s">
        <v>1186</v>
      </c>
      <c r="E82" s="25" t="s">
        <v>1187</v>
      </c>
      <c r="F82" s="16" t="s">
        <v>11</v>
      </c>
      <c r="G82" s="172"/>
      <c r="H82" s="12"/>
    </row>
    <row r="83" spans="1:8" s="20" customFormat="1" ht="235.9" customHeight="1">
      <c r="A83" s="140" t="s">
        <v>965</v>
      </c>
      <c r="B83" s="140" t="s">
        <v>1099</v>
      </c>
      <c r="C83" s="24" t="s">
        <v>1175</v>
      </c>
      <c r="D83" s="10" t="s">
        <v>1188</v>
      </c>
      <c r="E83" s="26" t="s">
        <v>1189</v>
      </c>
      <c r="F83" s="17" t="s">
        <v>11</v>
      </c>
      <c r="G83" s="172"/>
      <c r="H83" s="140"/>
    </row>
    <row r="84" spans="1:8" s="20" customFormat="1" ht="235.9" customHeight="1">
      <c r="A84" s="12" t="s">
        <v>965</v>
      </c>
      <c r="B84" s="12" t="s">
        <v>1099</v>
      </c>
      <c r="C84" s="10" t="s">
        <v>1175</v>
      </c>
      <c r="D84" s="10" t="s">
        <v>1190</v>
      </c>
      <c r="E84" s="25" t="s">
        <v>1191</v>
      </c>
      <c r="F84" s="16" t="s">
        <v>11</v>
      </c>
      <c r="G84" s="172"/>
      <c r="H84" s="12"/>
    </row>
    <row r="85" spans="1:8" s="20" customFormat="1" ht="217.15" customHeight="1">
      <c r="A85" s="12" t="s">
        <v>965</v>
      </c>
      <c r="B85" s="12" t="s">
        <v>1099</v>
      </c>
      <c r="C85" s="10" t="s">
        <v>1175</v>
      </c>
      <c r="D85" s="10" t="s">
        <v>1192</v>
      </c>
      <c r="E85" s="25" t="s">
        <v>1193</v>
      </c>
      <c r="F85" s="16" t="s">
        <v>11</v>
      </c>
      <c r="G85" s="172"/>
      <c r="H85" s="12"/>
    </row>
    <row r="86" spans="1:8" s="20" customFormat="1" ht="217.15" customHeight="1">
      <c r="A86" s="12" t="s">
        <v>965</v>
      </c>
      <c r="B86" s="12" t="s">
        <v>1099</v>
      </c>
      <c r="C86" s="10" t="s">
        <v>1175</v>
      </c>
      <c r="D86" s="10" t="s">
        <v>1194</v>
      </c>
      <c r="E86" s="25" t="s">
        <v>1195</v>
      </c>
      <c r="F86" s="16" t="s">
        <v>11</v>
      </c>
      <c r="G86" s="172"/>
      <c r="H86" s="12"/>
    </row>
    <row r="87" spans="1:8" s="20" customFormat="1" ht="119.45" customHeight="1">
      <c r="A87" s="12" t="s">
        <v>965</v>
      </c>
      <c r="B87" s="12" t="s">
        <v>1099</v>
      </c>
      <c r="C87" s="10" t="s">
        <v>1196</v>
      </c>
      <c r="D87" s="10" t="s">
        <v>1197</v>
      </c>
      <c r="E87" s="8" t="s">
        <v>1198</v>
      </c>
      <c r="F87" s="16" t="s">
        <v>11</v>
      </c>
      <c r="G87" s="172"/>
      <c r="H87" s="12"/>
    </row>
    <row r="88" spans="1:8" s="20" customFormat="1" ht="119.45" customHeight="1">
      <c r="A88" s="12" t="s">
        <v>965</v>
      </c>
      <c r="B88" s="12" t="s">
        <v>1099</v>
      </c>
      <c r="C88" s="10" t="s">
        <v>1199</v>
      </c>
      <c r="D88" s="10" t="s">
        <v>1200</v>
      </c>
      <c r="E88" s="8" t="s">
        <v>1201</v>
      </c>
      <c r="F88" s="16" t="s">
        <v>11</v>
      </c>
      <c r="G88" s="172"/>
      <c r="H88" s="12"/>
    </row>
    <row r="89" spans="1:8" s="20" customFormat="1" ht="119.45" customHeight="1">
      <c r="A89" s="12" t="s">
        <v>965</v>
      </c>
      <c r="B89" s="12" t="s">
        <v>1099</v>
      </c>
      <c r="C89" s="10" t="s">
        <v>1202</v>
      </c>
      <c r="D89" s="10" t="s">
        <v>1203</v>
      </c>
      <c r="E89" s="8" t="s">
        <v>1204</v>
      </c>
      <c r="F89" s="16" t="s">
        <v>11</v>
      </c>
      <c r="G89" s="155"/>
      <c r="H89" s="12"/>
    </row>
    <row r="90" spans="1:8" s="20" customFormat="1" ht="247.9" customHeight="1">
      <c r="A90" s="12" t="s">
        <v>965</v>
      </c>
      <c r="B90" s="12" t="s">
        <v>1205</v>
      </c>
      <c r="C90" s="10" t="s">
        <v>1206</v>
      </c>
      <c r="D90" s="10" t="s">
        <v>1207</v>
      </c>
      <c r="E90" s="143" t="s">
        <v>1208</v>
      </c>
      <c r="F90" s="16" t="s">
        <v>11</v>
      </c>
      <c r="G90" s="171"/>
      <c r="H90" s="12"/>
    </row>
    <row r="91" spans="1:8" s="20" customFormat="1" ht="166.15" customHeight="1">
      <c r="A91" s="12" t="s">
        <v>965</v>
      </c>
      <c r="B91" s="12" t="s">
        <v>1205</v>
      </c>
      <c r="C91" s="10" t="s">
        <v>1209</v>
      </c>
      <c r="D91" s="10" t="s">
        <v>1210</v>
      </c>
      <c r="E91" s="143" t="s">
        <v>1211</v>
      </c>
      <c r="F91" s="16" t="s">
        <v>11</v>
      </c>
      <c r="G91" s="11"/>
      <c r="H91" s="12"/>
    </row>
    <row r="92" spans="1:8" s="20" customFormat="1" ht="219.6" customHeight="1">
      <c r="A92" s="12" t="s">
        <v>965</v>
      </c>
      <c r="B92" s="12" t="s">
        <v>1205</v>
      </c>
      <c r="C92" s="10" t="s">
        <v>1212</v>
      </c>
      <c r="D92" s="10" t="s">
        <v>1213</v>
      </c>
      <c r="E92" s="8" t="s">
        <v>1214</v>
      </c>
      <c r="F92" s="16" t="s">
        <v>11</v>
      </c>
      <c r="G92" s="11"/>
      <c r="H92" s="12"/>
    </row>
    <row r="93" spans="1:8" s="20" customFormat="1" ht="193.15" customHeight="1">
      <c r="A93" s="12" t="s">
        <v>965</v>
      </c>
      <c r="B93" s="12" t="s">
        <v>1205</v>
      </c>
      <c r="C93" s="10" t="s">
        <v>1215</v>
      </c>
      <c r="D93" s="10" t="s">
        <v>1216</v>
      </c>
      <c r="E93" s="11" t="s">
        <v>1217</v>
      </c>
      <c r="F93" s="16" t="s">
        <v>11</v>
      </c>
      <c r="G93" s="11"/>
      <c r="H93" s="12"/>
    </row>
    <row r="94" spans="1:8" s="20" customFormat="1" ht="127.15" customHeight="1">
      <c r="A94" s="12" t="s">
        <v>965</v>
      </c>
      <c r="B94" s="12" t="s">
        <v>1205</v>
      </c>
      <c r="C94" s="10" t="s">
        <v>1218</v>
      </c>
      <c r="D94" s="10" t="s">
        <v>1219</v>
      </c>
      <c r="E94" s="8" t="s">
        <v>1220</v>
      </c>
      <c r="F94" s="16" t="s">
        <v>11</v>
      </c>
      <c r="G94" s="11"/>
      <c r="H94" s="12"/>
    </row>
    <row r="95" spans="1:8" s="20" customFormat="1" ht="170.45" customHeight="1">
      <c r="A95" s="12" t="s">
        <v>965</v>
      </c>
      <c r="B95" s="12" t="s">
        <v>1205</v>
      </c>
      <c r="C95" s="10" t="s">
        <v>1221</v>
      </c>
      <c r="D95" s="10" t="s">
        <v>1222</v>
      </c>
      <c r="E95" s="11" t="s">
        <v>1223</v>
      </c>
      <c r="F95" s="16" t="s">
        <v>11</v>
      </c>
      <c r="G95" s="11"/>
      <c r="H95" s="12"/>
    </row>
    <row r="96" spans="1:8" s="20" customFormat="1" ht="156.6" customHeight="1">
      <c r="A96" s="12" t="s">
        <v>965</v>
      </c>
      <c r="B96" s="12" t="s">
        <v>1205</v>
      </c>
      <c r="C96" s="10" t="s">
        <v>1224</v>
      </c>
      <c r="D96" s="10" t="s">
        <v>1225</v>
      </c>
      <c r="E96" s="11" t="s">
        <v>1226</v>
      </c>
      <c r="F96" s="16" t="s">
        <v>11</v>
      </c>
      <c r="G96" s="11"/>
      <c r="H96" s="12"/>
    </row>
    <row r="97" spans="1:8" s="20" customFormat="1" ht="160.9" customHeight="1">
      <c r="A97" s="12" t="s">
        <v>965</v>
      </c>
      <c r="B97" s="12" t="s">
        <v>1205</v>
      </c>
      <c r="C97" s="10" t="s">
        <v>1227</v>
      </c>
      <c r="D97" s="10" t="s">
        <v>1228</v>
      </c>
      <c r="E97" s="145" t="s">
        <v>1229</v>
      </c>
      <c r="F97" s="16" t="s">
        <v>11</v>
      </c>
      <c r="G97" s="11"/>
      <c r="H97" s="12"/>
    </row>
    <row r="98" spans="1:8" s="20" customFormat="1" ht="150.6" customHeight="1">
      <c r="A98" s="12" t="s">
        <v>965</v>
      </c>
      <c r="B98" s="12" t="s">
        <v>1205</v>
      </c>
      <c r="C98" s="10" t="s">
        <v>1230</v>
      </c>
      <c r="D98" s="10" t="s">
        <v>1231</v>
      </c>
      <c r="E98" s="8" t="s">
        <v>1232</v>
      </c>
      <c r="F98" s="16" t="s">
        <v>11</v>
      </c>
      <c r="G98" s="11"/>
      <c r="H98" s="12"/>
    </row>
    <row r="99" spans="1:8" s="20" customFormat="1" ht="138.6" customHeight="1">
      <c r="A99" s="12" t="s">
        <v>965</v>
      </c>
      <c r="B99" s="12" t="s">
        <v>1205</v>
      </c>
      <c r="C99" s="10" t="s">
        <v>1233</v>
      </c>
      <c r="D99" s="10" t="s">
        <v>1234</v>
      </c>
      <c r="E99" s="8" t="s">
        <v>1235</v>
      </c>
      <c r="F99" s="16" t="s">
        <v>11</v>
      </c>
      <c r="G99" s="11"/>
      <c r="H99" s="12"/>
    </row>
    <row r="100" spans="1:8" s="20" customFormat="1" ht="175.15" customHeight="1">
      <c r="A100" s="12" t="s">
        <v>965</v>
      </c>
      <c r="B100" s="12" t="s">
        <v>1205</v>
      </c>
      <c r="C100" s="10" t="s">
        <v>1236</v>
      </c>
      <c r="D100" s="10" t="s">
        <v>1237</v>
      </c>
      <c r="E100" s="8" t="s">
        <v>1238</v>
      </c>
      <c r="F100" s="16" t="s">
        <v>11</v>
      </c>
      <c r="G100" s="11"/>
      <c r="H100" s="12"/>
    </row>
    <row r="101" spans="1:8" s="20" customFormat="1" ht="191.45" customHeight="1">
      <c r="A101" s="12" t="s">
        <v>965</v>
      </c>
      <c r="B101" s="12" t="s">
        <v>1205</v>
      </c>
      <c r="C101" s="10" t="s">
        <v>1239</v>
      </c>
      <c r="D101" s="10" t="s">
        <v>1240</v>
      </c>
      <c r="E101" s="8" t="s">
        <v>1241</v>
      </c>
      <c r="F101" s="16" t="s">
        <v>11</v>
      </c>
      <c r="G101" s="11"/>
      <c r="H101" s="12"/>
    </row>
    <row r="102" spans="1:8" s="20" customFormat="1" ht="208.9" customHeight="1">
      <c r="A102" s="12" t="s">
        <v>965</v>
      </c>
      <c r="B102" s="12" t="s">
        <v>1205</v>
      </c>
      <c r="C102" s="10" t="s">
        <v>1242</v>
      </c>
      <c r="D102" s="10" t="s">
        <v>1243</v>
      </c>
      <c r="E102" s="11" t="s">
        <v>1244</v>
      </c>
      <c r="F102" s="16" t="s">
        <v>11</v>
      </c>
      <c r="G102" s="11"/>
      <c r="H102" s="12"/>
    </row>
    <row r="103" spans="1:8" s="20" customFormat="1" ht="183.6" customHeight="1">
      <c r="A103" s="12" t="s">
        <v>965</v>
      </c>
      <c r="B103" s="12" t="s">
        <v>1205</v>
      </c>
      <c r="C103" s="10" t="s">
        <v>1245</v>
      </c>
      <c r="D103" s="10" t="s">
        <v>1246</v>
      </c>
      <c r="E103" s="8" t="s">
        <v>1247</v>
      </c>
      <c r="F103" s="16" t="s">
        <v>11</v>
      </c>
      <c r="G103" s="11"/>
      <c r="H103" s="12"/>
    </row>
    <row r="104" spans="1:8" s="20" customFormat="1" ht="223.9" customHeight="1">
      <c r="A104" s="12" t="s">
        <v>965</v>
      </c>
      <c r="B104" s="12" t="s">
        <v>1205</v>
      </c>
      <c r="C104" s="10" t="s">
        <v>1248</v>
      </c>
      <c r="D104" s="10" t="s">
        <v>1249</v>
      </c>
      <c r="E104" s="8" t="s">
        <v>1250</v>
      </c>
      <c r="F104" s="16" t="s">
        <v>11</v>
      </c>
      <c r="G104" s="11"/>
      <c r="H104" s="12"/>
    </row>
    <row r="105" spans="1:8" s="20" customFormat="1" ht="248.45" customHeight="1">
      <c r="A105" s="12" t="s">
        <v>965</v>
      </c>
      <c r="B105" s="12" t="s">
        <v>1205</v>
      </c>
      <c r="C105" s="10" t="s">
        <v>1251</v>
      </c>
      <c r="D105" s="10" t="s">
        <v>1252</v>
      </c>
      <c r="E105" s="8" t="s">
        <v>1253</v>
      </c>
      <c r="F105" s="16" t="s">
        <v>11</v>
      </c>
      <c r="G105" s="11"/>
      <c r="H105" s="12"/>
    </row>
    <row r="106" spans="1:8" s="20" customFormat="1" ht="179.45" customHeight="1">
      <c r="A106" s="12" t="s">
        <v>965</v>
      </c>
      <c r="B106" s="12" t="s">
        <v>1205</v>
      </c>
      <c r="C106" s="10" t="s">
        <v>1254</v>
      </c>
      <c r="D106" s="10" t="s">
        <v>1255</v>
      </c>
      <c r="E106" s="8" t="s">
        <v>1256</v>
      </c>
      <c r="F106" s="16" t="s">
        <v>11</v>
      </c>
      <c r="G106" s="167"/>
      <c r="H106" s="12"/>
    </row>
    <row r="107" spans="1:8" s="20" customFormat="1" ht="179.45" customHeight="1">
      <c r="A107" s="12" t="s">
        <v>965</v>
      </c>
      <c r="B107" s="12" t="s">
        <v>1205</v>
      </c>
      <c r="C107" s="10" t="s">
        <v>1254</v>
      </c>
      <c r="D107" s="10" t="s">
        <v>1257</v>
      </c>
      <c r="E107" s="8" t="s">
        <v>1258</v>
      </c>
      <c r="F107" s="16" t="s">
        <v>11</v>
      </c>
      <c r="G107" s="11"/>
      <c r="H107" s="12"/>
    </row>
    <row r="108" spans="1:8" s="20" customFormat="1" ht="179.45" customHeight="1">
      <c r="A108" s="12" t="s">
        <v>965</v>
      </c>
      <c r="B108" s="12" t="s">
        <v>1205</v>
      </c>
      <c r="C108" s="10" t="s">
        <v>1259</v>
      </c>
      <c r="D108" s="10" t="s">
        <v>1260</v>
      </c>
      <c r="E108" s="8" t="s">
        <v>1261</v>
      </c>
      <c r="F108" s="16" t="s">
        <v>11</v>
      </c>
      <c r="G108" s="11"/>
      <c r="H108" s="12"/>
    </row>
    <row r="109" spans="1:8" s="20" customFormat="1" ht="165" customHeight="1">
      <c r="A109" s="12" t="s">
        <v>965</v>
      </c>
      <c r="B109" s="12" t="s">
        <v>1205</v>
      </c>
      <c r="C109" s="10" t="s">
        <v>1262</v>
      </c>
      <c r="D109" s="10" t="s">
        <v>1263</v>
      </c>
      <c r="E109" s="8" t="s">
        <v>1264</v>
      </c>
      <c r="F109" s="16" t="s">
        <v>11</v>
      </c>
      <c r="G109" s="11"/>
      <c r="H109" s="12"/>
    </row>
    <row r="110" spans="1:8" s="20" customFormat="1" ht="135.6" customHeight="1">
      <c r="A110" s="12" t="s">
        <v>965</v>
      </c>
      <c r="B110" s="12" t="s">
        <v>1205</v>
      </c>
      <c r="C110" s="10" t="s">
        <v>1265</v>
      </c>
      <c r="D110" s="10" t="s">
        <v>1266</v>
      </c>
      <c r="E110" s="11" t="s">
        <v>1267</v>
      </c>
      <c r="F110" s="16" t="s">
        <v>11</v>
      </c>
      <c r="G110" s="11"/>
      <c r="H110" s="12"/>
    </row>
    <row r="111" spans="1:8" s="20" customFormat="1" ht="135.6" customHeight="1">
      <c r="A111" s="12" t="s">
        <v>965</v>
      </c>
      <c r="B111" s="12" t="s">
        <v>1205</v>
      </c>
      <c r="C111" s="10" t="s">
        <v>1268</v>
      </c>
      <c r="D111" s="10" t="s">
        <v>1269</v>
      </c>
      <c r="E111" s="8" t="s">
        <v>1270</v>
      </c>
      <c r="F111" s="16" t="s">
        <v>11</v>
      </c>
      <c r="G111" s="11"/>
      <c r="H111" s="12"/>
    </row>
    <row r="112" spans="1:8" s="20" customFormat="1" ht="135.6" customHeight="1">
      <c r="A112" s="12" t="s">
        <v>965</v>
      </c>
      <c r="B112" s="12" t="s">
        <v>1205</v>
      </c>
      <c r="C112" s="10" t="s">
        <v>1271</v>
      </c>
      <c r="D112" s="10" t="s">
        <v>1272</v>
      </c>
      <c r="E112" s="8" t="s">
        <v>1273</v>
      </c>
      <c r="F112" s="16" t="s">
        <v>11</v>
      </c>
      <c r="G112" s="11"/>
      <c r="H112" s="12"/>
    </row>
    <row r="113" spans="1:8" s="20" customFormat="1" ht="163.15" customHeight="1">
      <c r="A113" s="12" t="s">
        <v>965</v>
      </c>
      <c r="B113" s="12" t="s">
        <v>1205</v>
      </c>
      <c r="C113" s="10" t="s">
        <v>1274</v>
      </c>
      <c r="D113" s="10" t="s">
        <v>1275</v>
      </c>
      <c r="E113" s="8" t="s">
        <v>1276</v>
      </c>
      <c r="F113" s="16" t="s">
        <v>11</v>
      </c>
      <c r="G113" s="11"/>
      <c r="H113" s="12"/>
    </row>
    <row r="114" spans="1:8" s="20" customFormat="1" ht="187.9" customHeight="1">
      <c r="A114" s="12" t="s">
        <v>965</v>
      </c>
      <c r="B114" s="12" t="s">
        <v>1205</v>
      </c>
      <c r="C114" s="10" t="s">
        <v>1277</v>
      </c>
      <c r="D114" s="10" t="s">
        <v>1278</v>
      </c>
      <c r="E114" s="8" t="s">
        <v>1279</v>
      </c>
      <c r="F114" s="16" t="s">
        <v>11</v>
      </c>
      <c r="G114" s="11"/>
      <c r="H114" s="12"/>
    </row>
    <row r="115" spans="1:8" s="20" customFormat="1" ht="154.15" customHeight="1">
      <c r="A115" s="12" t="s">
        <v>965</v>
      </c>
      <c r="B115" s="12" t="s">
        <v>1205</v>
      </c>
      <c r="C115" s="10" t="s">
        <v>1277</v>
      </c>
      <c r="D115" s="10" t="s">
        <v>1280</v>
      </c>
      <c r="E115" s="8" t="s">
        <v>1281</v>
      </c>
      <c r="F115" s="16" t="s">
        <v>11</v>
      </c>
      <c r="G115" s="11"/>
      <c r="H115" s="12"/>
    </row>
    <row r="116" spans="1:8" s="20" customFormat="1" ht="127.15" customHeight="1">
      <c r="A116" s="12" t="s">
        <v>965</v>
      </c>
      <c r="B116" s="12" t="s">
        <v>1205</v>
      </c>
      <c r="C116" s="10" t="s">
        <v>1282</v>
      </c>
      <c r="D116" s="10" t="s">
        <v>1283</v>
      </c>
      <c r="E116" s="8" t="s">
        <v>1284</v>
      </c>
      <c r="F116" s="16" t="s">
        <v>11</v>
      </c>
      <c r="G116" s="11"/>
      <c r="H116" s="12"/>
    </row>
    <row r="117" spans="1:8" s="20" customFormat="1" ht="127.15" customHeight="1">
      <c r="A117" s="12" t="s">
        <v>965</v>
      </c>
      <c r="B117" s="12" t="s">
        <v>1205</v>
      </c>
      <c r="C117" s="10" t="s">
        <v>1285</v>
      </c>
      <c r="D117" s="10" t="s">
        <v>1286</v>
      </c>
      <c r="E117" s="8" t="s">
        <v>1287</v>
      </c>
      <c r="F117" s="16" t="s">
        <v>11</v>
      </c>
      <c r="G117" s="11"/>
      <c r="H117" s="12"/>
    </row>
    <row r="118" spans="1:8" s="20" customFormat="1" ht="223.15" customHeight="1">
      <c r="A118" s="12" t="s">
        <v>965</v>
      </c>
      <c r="B118" s="12" t="s">
        <v>1205</v>
      </c>
      <c r="C118" s="10" t="s">
        <v>1288</v>
      </c>
      <c r="D118" s="10" t="s">
        <v>1289</v>
      </c>
      <c r="E118" s="8" t="s">
        <v>1290</v>
      </c>
      <c r="F118" s="16" t="s">
        <v>11</v>
      </c>
      <c r="G118" s="8"/>
      <c r="H118" s="12"/>
    </row>
    <row r="119" spans="1:8" s="20" customFormat="1" ht="143.44999999999999" customHeight="1">
      <c r="A119" s="12" t="s">
        <v>965</v>
      </c>
      <c r="B119" s="12" t="s">
        <v>1205</v>
      </c>
      <c r="C119" s="10" t="s">
        <v>1291</v>
      </c>
      <c r="D119" s="10" t="s">
        <v>1292</v>
      </c>
      <c r="E119" s="8" t="s">
        <v>1293</v>
      </c>
      <c r="F119" s="16" t="s">
        <v>11</v>
      </c>
      <c r="G119" s="8" t="s">
        <v>28</v>
      </c>
      <c r="H119" s="12"/>
    </row>
    <row r="120" spans="1:8" s="20" customFormat="1" ht="143.44999999999999" customHeight="1">
      <c r="A120" s="12" t="s">
        <v>965</v>
      </c>
      <c r="B120" s="12" t="s">
        <v>1205</v>
      </c>
      <c r="C120" s="10" t="s">
        <v>1294</v>
      </c>
      <c r="D120" s="10" t="s">
        <v>1295</v>
      </c>
      <c r="E120" s="8" t="s">
        <v>1296</v>
      </c>
      <c r="F120" s="16" t="s">
        <v>11</v>
      </c>
      <c r="G120" s="8" t="s">
        <v>1297</v>
      </c>
      <c r="H120" s="12"/>
    </row>
    <row r="121" spans="1:8" s="20" customFormat="1" ht="116.45" customHeight="1">
      <c r="A121" s="12" t="s">
        <v>965</v>
      </c>
      <c r="B121" s="12" t="s">
        <v>1205</v>
      </c>
      <c r="C121" s="10" t="s">
        <v>1298</v>
      </c>
      <c r="D121" s="10" t="s">
        <v>1299</v>
      </c>
      <c r="E121" s="11" t="s">
        <v>1300</v>
      </c>
      <c r="F121" s="16" t="s">
        <v>11</v>
      </c>
      <c r="G121" s="11"/>
      <c r="H121" s="12"/>
    </row>
    <row r="122" spans="1:8" s="20" customFormat="1" ht="138.6" customHeight="1">
      <c r="A122" s="12" t="s">
        <v>965</v>
      </c>
      <c r="B122" s="12" t="s">
        <v>1301</v>
      </c>
      <c r="C122" s="10" t="s">
        <v>1302</v>
      </c>
      <c r="D122" s="10" t="s">
        <v>1303</v>
      </c>
      <c r="E122" s="8" t="s">
        <v>1304</v>
      </c>
      <c r="F122" s="16" t="s">
        <v>11</v>
      </c>
      <c r="G122" s="11"/>
      <c r="H122" s="12"/>
    </row>
    <row r="123" spans="1:8" s="20" customFormat="1" ht="138.6" customHeight="1">
      <c r="A123" s="12" t="s">
        <v>965</v>
      </c>
      <c r="B123" s="12" t="s">
        <v>1301</v>
      </c>
      <c r="C123" s="10" t="s">
        <v>1305</v>
      </c>
      <c r="D123" s="10" t="s">
        <v>1306</v>
      </c>
      <c r="E123" s="8" t="s">
        <v>1307</v>
      </c>
      <c r="F123" s="16" t="s">
        <v>11</v>
      </c>
      <c r="G123" s="11"/>
      <c r="H123" s="12"/>
    </row>
    <row r="124" spans="1:8" s="20" customFormat="1" ht="173.45" customHeight="1">
      <c r="A124" s="12" t="s">
        <v>965</v>
      </c>
      <c r="B124" s="12" t="s">
        <v>1308</v>
      </c>
      <c r="C124" s="10" t="s">
        <v>1309</v>
      </c>
      <c r="D124" s="10" t="s">
        <v>1310</v>
      </c>
      <c r="E124" s="8" t="s">
        <v>1311</v>
      </c>
      <c r="F124" s="16" t="s">
        <v>11</v>
      </c>
      <c r="G124" s="11"/>
      <c r="H124" s="12"/>
    </row>
    <row r="125" spans="1:8" s="20" customFormat="1" ht="160.15" customHeight="1">
      <c r="A125" s="12" t="s">
        <v>965</v>
      </c>
      <c r="B125" s="12" t="s">
        <v>1308</v>
      </c>
      <c r="C125" s="10" t="s">
        <v>1312</v>
      </c>
      <c r="D125" s="10" t="s">
        <v>1313</v>
      </c>
      <c r="E125" s="11" t="s">
        <v>1314</v>
      </c>
      <c r="F125" s="16" t="s">
        <v>11</v>
      </c>
      <c r="G125" s="11"/>
      <c r="H125" s="12"/>
    </row>
    <row r="126" spans="1:8" s="20" customFormat="1" ht="160.15" customHeight="1">
      <c r="A126" s="12" t="s">
        <v>965</v>
      </c>
      <c r="B126" s="12" t="s">
        <v>1308</v>
      </c>
      <c r="C126" s="10" t="s">
        <v>1315</v>
      </c>
      <c r="D126" s="10" t="s">
        <v>1316</v>
      </c>
      <c r="E126" s="11" t="s">
        <v>1317</v>
      </c>
      <c r="F126" s="16" t="s">
        <v>11</v>
      </c>
      <c r="G126" s="11"/>
      <c r="H126" s="12"/>
    </row>
    <row r="127" spans="1:8" s="20" customFormat="1" ht="120" customHeight="1">
      <c r="A127" s="12" t="s">
        <v>965</v>
      </c>
      <c r="B127" s="12" t="s">
        <v>1308</v>
      </c>
      <c r="C127" s="10" t="s">
        <v>1318</v>
      </c>
      <c r="D127" s="10" t="s">
        <v>1319</v>
      </c>
      <c r="E127" s="8" t="s">
        <v>1320</v>
      </c>
      <c r="F127" s="16" t="s">
        <v>11</v>
      </c>
      <c r="G127" s="11"/>
      <c r="H127" s="12"/>
    </row>
    <row r="128" spans="1:8" s="20" customFormat="1" ht="181.9" customHeight="1">
      <c r="A128" s="12" t="s">
        <v>965</v>
      </c>
      <c r="B128" s="12" t="s">
        <v>1308</v>
      </c>
      <c r="C128" s="10" t="s">
        <v>1321</v>
      </c>
      <c r="D128" s="10" t="s">
        <v>1322</v>
      </c>
      <c r="E128" s="8" t="s">
        <v>1323</v>
      </c>
      <c r="F128" s="16" t="s">
        <v>11</v>
      </c>
      <c r="G128" s="11"/>
      <c r="H128" s="12"/>
    </row>
    <row r="129" spans="1:8" s="20" customFormat="1" ht="96" customHeight="1">
      <c r="A129" s="12" t="s">
        <v>965</v>
      </c>
      <c r="B129" s="12" t="s">
        <v>1308</v>
      </c>
      <c r="C129" s="10" t="s">
        <v>1324</v>
      </c>
      <c r="D129" s="10" t="s">
        <v>1325</v>
      </c>
      <c r="E129" s="143" t="s">
        <v>1326</v>
      </c>
      <c r="F129" s="16" t="s">
        <v>11</v>
      </c>
      <c r="G129" s="11"/>
      <c r="H129" s="12"/>
    </row>
    <row r="130" spans="1:8" s="20" customFormat="1" ht="96" customHeight="1">
      <c r="A130" s="12" t="s">
        <v>965</v>
      </c>
      <c r="B130" s="12" t="s">
        <v>1308</v>
      </c>
      <c r="C130" s="10" t="s">
        <v>1327</v>
      </c>
      <c r="D130" s="10" t="s">
        <v>1328</v>
      </c>
      <c r="E130" s="8" t="s">
        <v>1329</v>
      </c>
      <c r="F130" s="16" t="s">
        <v>11</v>
      </c>
      <c r="G130" s="11"/>
      <c r="H130" s="12"/>
    </row>
    <row r="131" spans="1:8" s="20" customFormat="1" ht="96" customHeight="1">
      <c r="A131" s="12" t="s">
        <v>965</v>
      </c>
      <c r="B131" s="12" t="s">
        <v>1308</v>
      </c>
      <c r="C131" s="10" t="s">
        <v>1330</v>
      </c>
      <c r="D131" s="10" t="s">
        <v>1331</v>
      </c>
      <c r="E131" s="11" t="s">
        <v>1332</v>
      </c>
      <c r="F131" s="16" t="s">
        <v>11</v>
      </c>
      <c r="G131" s="11"/>
      <c r="H131" s="12"/>
    </row>
    <row r="132" spans="1:8" s="20" customFormat="1" ht="142.15" customHeight="1">
      <c r="A132" s="12" t="s">
        <v>965</v>
      </c>
      <c r="B132" s="12" t="s">
        <v>1308</v>
      </c>
      <c r="C132" s="10" t="s">
        <v>1333</v>
      </c>
      <c r="D132" s="10" t="s">
        <v>1334</v>
      </c>
      <c r="E132" s="8" t="s">
        <v>1335</v>
      </c>
      <c r="F132" s="16" t="s">
        <v>11</v>
      </c>
      <c r="G132" s="11"/>
      <c r="H132" s="12"/>
    </row>
    <row r="133" spans="1:8" s="20" customFormat="1" ht="142.15" customHeight="1">
      <c r="A133" s="12" t="s">
        <v>965</v>
      </c>
      <c r="B133" s="12" t="s">
        <v>1308</v>
      </c>
      <c r="C133" s="10" t="s">
        <v>1336</v>
      </c>
      <c r="D133" s="10" t="s">
        <v>1337</v>
      </c>
      <c r="E133" s="8" t="s">
        <v>1338</v>
      </c>
      <c r="F133" s="16" t="s">
        <v>11</v>
      </c>
      <c r="G133" s="11"/>
      <c r="H133" s="12"/>
    </row>
    <row r="134" spans="1:8" s="20" customFormat="1" ht="142.15" customHeight="1">
      <c r="A134" s="12" t="s">
        <v>965</v>
      </c>
      <c r="B134" s="12" t="s">
        <v>1308</v>
      </c>
      <c r="C134" s="10" t="s">
        <v>1339</v>
      </c>
      <c r="D134" s="10" t="s">
        <v>1340</v>
      </c>
      <c r="E134" s="8" t="s">
        <v>1341</v>
      </c>
      <c r="F134" s="16" t="s">
        <v>11</v>
      </c>
      <c r="G134" s="11"/>
      <c r="H134" s="12"/>
    </row>
    <row r="135" spans="1:8" s="20" customFormat="1" ht="142.15" customHeight="1">
      <c r="A135" s="12" t="s">
        <v>965</v>
      </c>
      <c r="B135" s="12" t="s">
        <v>1308</v>
      </c>
      <c r="C135" s="10" t="s">
        <v>1342</v>
      </c>
      <c r="D135" s="10" t="s">
        <v>1343</v>
      </c>
      <c r="E135" s="8" t="s">
        <v>1344</v>
      </c>
      <c r="F135" s="16" t="s">
        <v>11</v>
      </c>
      <c r="G135" s="11"/>
      <c r="H135" s="12"/>
    </row>
    <row r="136" spans="1:8" s="20" customFormat="1" ht="142.15" customHeight="1">
      <c r="A136" s="12" t="s">
        <v>965</v>
      </c>
      <c r="B136" s="12" t="s">
        <v>1308</v>
      </c>
      <c r="C136" s="10" t="s">
        <v>1345</v>
      </c>
      <c r="D136" s="10" t="s">
        <v>1346</v>
      </c>
      <c r="E136" s="8" t="s">
        <v>1347</v>
      </c>
      <c r="F136" s="16" t="s">
        <v>11</v>
      </c>
      <c r="G136" s="11"/>
      <c r="H136" s="12"/>
    </row>
    <row r="137" spans="1:8" s="20" customFormat="1" ht="142.15" customHeight="1">
      <c r="A137" s="12" t="s">
        <v>965</v>
      </c>
      <c r="B137" s="12" t="s">
        <v>1308</v>
      </c>
      <c r="C137" s="10" t="s">
        <v>1348</v>
      </c>
      <c r="D137" s="10" t="s">
        <v>1349</v>
      </c>
      <c r="E137" s="8" t="s">
        <v>1350</v>
      </c>
      <c r="F137" s="16" t="s">
        <v>11</v>
      </c>
      <c r="G137" s="11"/>
      <c r="H137" s="12"/>
    </row>
    <row r="138" spans="1:8" s="20" customFormat="1" ht="147" customHeight="1">
      <c r="A138" s="12" t="s">
        <v>965</v>
      </c>
      <c r="B138" s="12" t="s">
        <v>1308</v>
      </c>
      <c r="C138" s="10" t="s">
        <v>1351</v>
      </c>
      <c r="D138" s="10" t="s">
        <v>1352</v>
      </c>
      <c r="E138" s="11" t="s">
        <v>1353</v>
      </c>
      <c r="F138" s="16" t="s">
        <v>11</v>
      </c>
      <c r="G138" s="11"/>
      <c r="H138" s="12"/>
    </row>
    <row r="139" spans="1:8" s="20" customFormat="1" ht="147" customHeight="1">
      <c r="A139" s="12" t="s">
        <v>965</v>
      </c>
      <c r="B139" s="12" t="s">
        <v>1308</v>
      </c>
      <c r="C139" s="10" t="s">
        <v>1354</v>
      </c>
      <c r="D139" s="10" t="s">
        <v>1355</v>
      </c>
      <c r="E139" s="8" t="s">
        <v>1356</v>
      </c>
      <c r="F139" s="16" t="s">
        <v>11</v>
      </c>
      <c r="G139" s="11"/>
      <c r="H139" s="12"/>
    </row>
    <row r="140" spans="1:8" s="20" customFormat="1" ht="147" customHeight="1">
      <c r="A140" s="12" t="s">
        <v>965</v>
      </c>
      <c r="B140" s="12" t="s">
        <v>1308</v>
      </c>
      <c r="C140" s="10" t="s">
        <v>1357</v>
      </c>
      <c r="D140" s="10" t="s">
        <v>1358</v>
      </c>
      <c r="E140" s="11" t="s">
        <v>1359</v>
      </c>
      <c r="F140" s="16" t="s">
        <v>11</v>
      </c>
      <c r="G140" s="11"/>
      <c r="H140" s="12"/>
    </row>
    <row r="141" spans="1:8" s="20" customFormat="1" ht="196.15" customHeight="1">
      <c r="A141" s="12" t="s">
        <v>965</v>
      </c>
      <c r="B141" s="12" t="s">
        <v>1360</v>
      </c>
      <c r="C141" s="10" t="s">
        <v>1361</v>
      </c>
      <c r="D141" s="10" t="s">
        <v>1362</v>
      </c>
      <c r="E141" s="143" t="s">
        <v>1363</v>
      </c>
      <c r="F141" s="16" t="s">
        <v>11</v>
      </c>
      <c r="G141" s="156" t="s">
        <v>1364</v>
      </c>
      <c r="H141" s="12"/>
    </row>
    <row r="142" spans="1:8" s="20" customFormat="1" ht="141" customHeight="1">
      <c r="A142" s="12" t="s">
        <v>965</v>
      </c>
      <c r="B142" s="12" t="s">
        <v>1360</v>
      </c>
      <c r="C142" s="10" t="s">
        <v>1365</v>
      </c>
      <c r="D142" s="10" t="s">
        <v>1366</v>
      </c>
      <c r="E142" s="143" t="s">
        <v>1367</v>
      </c>
      <c r="F142" s="16" t="s">
        <v>11</v>
      </c>
      <c r="G142" s="156"/>
      <c r="H142" s="12"/>
    </row>
    <row r="143" spans="1:8" s="20" customFormat="1" ht="141" customHeight="1">
      <c r="A143" s="12" t="s">
        <v>965</v>
      </c>
      <c r="B143" s="12" t="s">
        <v>1360</v>
      </c>
      <c r="C143" s="10" t="s">
        <v>1368</v>
      </c>
      <c r="D143" s="10" t="s">
        <v>1369</v>
      </c>
      <c r="E143" s="8" t="s">
        <v>1370</v>
      </c>
      <c r="F143" s="16" t="s">
        <v>11</v>
      </c>
      <c r="G143" s="156"/>
      <c r="H143" s="12"/>
    </row>
    <row r="144" spans="1:8" s="20" customFormat="1" ht="141" customHeight="1">
      <c r="A144" s="12" t="s">
        <v>965</v>
      </c>
      <c r="B144" s="12" t="s">
        <v>1360</v>
      </c>
      <c r="C144" s="10" t="s">
        <v>1371</v>
      </c>
      <c r="D144" s="10" t="s">
        <v>1372</v>
      </c>
      <c r="E144" s="8" t="s">
        <v>1373</v>
      </c>
      <c r="F144" s="16" t="s">
        <v>11</v>
      </c>
      <c r="G144" s="156"/>
      <c r="H144" s="12"/>
    </row>
    <row r="145" spans="1:8" s="20" customFormat="1" ht="141" customHeight="1">
      <c r="A145" s="12" t="s">
        <v>965</v>
      </c>
      <c r="B145" s="12" t="s">
        <v>1360</v>
      </c>
      <c r="C145" s="10" t="s">
        <v>1374</v>
      </c>
      <c r="D145" s="10" t="s">
        <v>1375</v>
      </c>
      <c r="E145" s="8" t="s">
        <v>1376</v>
      </c>
      <c r="F145" s="16" t="s">
        <v>11</v>
      </c>
      <c r="G145" s="156"/>
      <c r="H145" s="12"/>
    </row>
    <row r="146" spans="1:8" s="20" customFormat="1" ht="142.15" customHeight="1">
      <c r="A146" s="12" t="s">
        <v>965</v>
      </c>
      <c r="B146" s="12" t="s">
        <v>1360</v>
      </c>
      <c r="C146" s="10" t="s">
        <v>1377</v>
      </c>
      <c r="D146" s="10" t="s">
        <v>1378</v>
      </c>
      <c r="E146" s="8" t="s">
        <v>1379</v>
      </c>
      <c r="F146" s="16" t="s">
        <v>11</v>
      </c>
      <c r="G146" s="156"/>
      <c r="H146" s="12"/>
    </row>
    <row r="147" spans="1:8" s="20" customFormat="1" ht="142.15" customHeight="1">
      <c r="A147" s="12" t="s">
        <v>965</v>
      </c>
      <c r="B147" s="12" t="s">
        <v>1360</v>
      </c>
      <c r="C147" s="10" t="s">
        <v>1380</v>
      </c>
      <c r="D147" s="10" t="s">
        <v>1381</v>
      </c>
      <c r="E147" s="8" t="s">
        <v>1382</v>
      </c>
      <c r="F147" s="16" t="s">
        <v>11</v>
      </c>
      <c r="G147" s="157"/>
      <c r="H147" s="12"/>
    </row>
    <row r="148" spans="1:8" s="20" customFormat="1" ht="195.6" customHeight="1">
      <c r="A148" s="12" t="s">
        <v>965</v>
      </c>
      <c r="B148" s="12" t="s">
        <v>1383</v>
      </c>
      <c r="C148" s="10" t="s">
        <v>1384</v>
      </c>
      <c r="D148" s="10" t="s">
        <v>1385</v>
      </c>
      <c r="E148" s="143" t="s">
        <v>1386</v>
      </c>
      <c r="F148" s="16" t="s">
        <v>11</v>
      </c>
      <c r="G148" s="175" t="s">
        <v>2363</v>
      </c>
      <c r="H148" s="12"/>
    </row>
    <row r="149" spans="1:8" s="20" customFormat="1" ht="90.6" customHeight="1">
      <c r="A149" s="12" t="s">
        <v>965</v>
      </c>
      <c r="B149" s="12" t="s">
        <v>1387</v>
      </c>
      <c r="C149" s="10" t="s">
        <v>1388</v>
      </c>
      <c r="D149" s="10" t="s">
        <v>1389</v>
      </c>
      <c r="E149" s="8" t="s">
        <v>1390</v>
      </c>
      <c r="F149" s="16" t="s">
        <v>11</v>
      </c>
      <c r="G149" s="173" t="s">
        <v>1391</v>
      </c>
      <c r="H149" s="12"/>
    </row>
    <row r="150" spans="1:8" s="20" customFormat="1" ht="93.6" customHeight="1">
      <c r="A150" s="12" t="s">
        <v>965</v>
      </c>
      <c r="B150" s="12" t="s">
        <v>1387</v>
      </c>
      <c r="C150" s="10" t="s">
        <v>1392</v>
      </c>
      <c r="D150" s="10" t="s">
        <v>1393</v>
      </c>
      <c r="E150" s="143" t="s">
        <v>1394</v>
      </c>
      <c r="F150" s="16" t="s">
        <v>11</v>
      </c>
      <c r="G150" s="174"/>
      <c r="H150" s="12"/>
    </row>
    <row r="151" spans="1:8" s="20" customFormat="1" ht="93.6" customHeight="1">
      <c r="A151" s="12" t="s">
        <v>965</v>
      </c>
      <c r="B151" s="12" t="s">
        <v>1387</v>
      </c>
      <c r="C151" s="10" t="s">
        <v>1395</v>
      </c>
      <c r="D151" s="10" t="s">
        <v>1396</v>
      </c>
      <c r="E151" s="8" t="s">
        <v>1397</v>
      </c>
      <c r="F151" s="16" t="s">
        <v>11</v>
      </c>
      <c r="G151" s="174"/>
      <c r="H151" s="12"/>
    </row>
    <row r="152" spans="1:8" s="20" customFormat="1" ht="117" customHeight="1">
      <c r="A152" s="12" t="s">
        <v>965</v>
      </c>
      <c r="B152" s="12" t="s">
        <v>1387</v>
      </c>
      <c r="C152" s="10" t="s">
        <v>1398</v>
      </c>
      <c r="D152" s="10" t="s">
        <v>1399</v>
      </c>
      <c r="E152" s="8" t="s">
        <v>1400</v>
      </c>
      <c r="F152" s="16" t="s">
        <v>11</v>
      </c>
      <c r="G152" s="174"/>
      <c r="H152" s="12"/>
    </row>
    <row r="153" spans="1:8" s="20" customFormat="1" ht="117" customHeight="1">
      <c r="A153" s="12" t="s">
        <v>965</v>
      </c>
      <c r="B153" s="12" t="s">
        <v>1387</v>
      </c>
      <c r="C153" s="10" t="s">
        <v>1401</v>
      </c>
      <c r="D153" s="10" t="s">
        <v>1402</v>
      </c>
      <c r="E153" s="8" t="s">
        <v>1403</v>
      </c>
      <c r="F153" s="16" t="s">
        <v>11</v>
      </c>
      <c r="G153" s="174"/>
      <c r="H153" s="12"/>
    </row>
    <row r="154" spans="1:8" s="20" customFormat="1" ht="117" customHeight="1">
      <c r="A154" s="12" t="s">
        <v>965</v>
      </c>
      <c r="B154" s="12" t="s">
        <v>1387</v>
      </c>
      <c r="C154" s="10" t="s">
        <v>1404</v>
      </c>
      <c r="D154" s="10" t="s">
        <v>1405</v>
      </c>
      <c r="E154" s="8" t="s">
        <v>1406</v>
      </c>
      <c r="F154" s="16" t="s">
        <v>11</v>
      </c>
      <c r="G154" s="142"/>
      <c r="H154" s="12"/>
    </row>
    <row r="155" spans="1:8" s="20" customFormat="1" ht="127.9" customHeight="1">
      <c r="A155" s="12" t="s">
        <v>965</v>
      </c>
      <c r="B155" s="12" t="s">
        <v>1387</v>
      </c>
      <c r="C155" s="10" t="s">
        <v>1407</v>
      </c>
      <c r="D155" s="10" t="s">
        <v>1408</v>
      </c>
      <c r="E155" s="8" t="s">
        <v>1409</v>
      </c>
      <c r="F155" s="16" t="s">
        <v>11</v>
      </c>
      <c r="G155" s="142"/>
      <c r="H155" s="12"/>
    </row>
    <row r="156" spans="1:8" s="20" customFormat="1" ht="127.9" customHeight="1">
      <c r="A156" s="12" t="s">
        <v>965</v>
      </c>
      <c r="B156" s="12" t="s">
        <v>1387</v>
      </c>
      <c r="C156" s="10" t="s">
        <v>1410</v>
      </c>
      <c r="D156" s="10" t="s">
        <v>1411</v>
      </c>
      <c r="E156" s="8" t="s">
        <v>1412</v>
      </c>
      <c r="F156" s="16" t="s">
        <v>11</v>
      </c>
      <c r="G156" s="142"/>
      <c r="H156" s="12"/>
    </row>
    <row r="157" spans="1:8" s="20" customFormat="1" ht="111.6" customHeight="1">
      <c r="A157" s="12" t="s">
        <v>965</v>
      </c>
      <c r="B157" s="12" t="s">
        <v>1387</v>
      </c>
      <c r="C157" s="10" t="s">
        <v>1413</v>
      </c>
      <c r="D157" s="10" t="s">
        <v>1414</v>
      </c>
      <c r="E157" s="145" t="s">
        <v>1415</v>
      </c>
      <c r="F157" s="16" t="s">
        <v>11</v>
      </c>
      <c r="G157" s="142"/>
      <c r="H157" s="12"/>
    </row>
    <row r="158" spans="1:8" s="20" customFormat="1" ht="159.6" customHeight="1">
      <c r="A158" s="12" t="s">
        <v>965</v>
      </c>
      <c r="B158" s="12" t="s">
        <v>1387</v>
      </c>
      <c r="C158" s="10" t="s">
        <v>1416</v>
      </c>
      <c r="D158" s="10" t="s">
        <v>1417</v>
      </c>
      <c r="E158" s="8" t="s">
        <v>1418</v>
      </c>
      <c r="F158" s="16" t="s">
        <v>11</v>
      </c>
      <c r="G158" s="142"/>
      <c r="H158" s="12"/>
    </row>
    <row r="159" spans="1:8" s="20" customFormat="1" ht="146.44999999999999" customHeight="1">
      <c r="A159" s="12" t="s">
        <v>965</v>
      </c>
      <c r="B159" s="12" t="s">
        <v>1387</v>
      </c>
      <c r="C159" s="10" t="s">
        <v>1419</v>
      </c>
      <c r="D159" s="10" t="s">
        <v>1420</v>
      </c>
      <c r="E159" s="8" t="s">
        <v>1421</v>
      </c>
      <c r="F159" s="16" t="s">
        <v>11</v>
      </c>
      <c r="G159" s="142"/>
      <c r="H159" s="12"/>
    </row>
    <row r="160" spans="1:8" s="20" customFormat="1" ht="146.44999999999999" customHeight="1">
      <c r="A160" s="12" t="s">
        <v>965</v>
      </c>
      <c r="B160" s="12" t="s">
        <v>1387</v>
      </c>
      <c r="C160" s="10" t="s">
        <v>1422</v>
      </c>
      <c r="D160" s="10" t="s">
        <v>1423</v>
      </c>
      <c r="E160" s="8" t="s">
        <v>1424</v>
      </c>
      <c r="F160" s="16" t="s">
        <v>11</v>
      </c>
      <c r="G160" s="142"/>
      <c r="H160" s="12"/>
    </row>
    <row r="161" spans="1:8" s="20" customFormat="1" ht="146.44999999999999" customHeight="1">
      <c r="A161" s="12" t="s">
        <v>965</v>
      </c>
      <c r="B161" s="12" t="s">
        <v>1387</v>
      </c>
      <c r="C161" s="10" t="s">
        <v>1425</v>
      </c>
      <c r="D161" s="10" t="s">
        <v>1426</v>
      </c>
      <c r="E161" s="8" t="s">
        <v>1427</v>
      </c>
      <c r="F161" s="16" t="s">
        <v>11</v>
      </c>
      <c r="G161" s="142"/>
      <c r="H161" s="12"/>
    </row>
    <row r="162" spans="1:8" s="20" customFormat="1" ht="156.6" customHeight="1">
      <c r="A162" s="12" t="s">
        <v>965</v>
      </c>
      <c r="B162" s="12" t="s">
        <v>1387</v>
      </c>
      <c r="C162" s="10" t="s">
        <v>1428</v>
      </c>
      <c r="D162" s="10" t="s">
        <v>1429</v>
      </c>
      <c r="E162" s="8" t="s">
        <v>1430</v>
      </c>
      <c r="F162" s="16" t="s">
        <v>11</v>
      </c>
      <c r="G162" s="142"/>
      <c r="H162" s="12"/>
    </row>
    <row r="163" spans="1:8" s="20" customFormat="1" ht="156.6" customHeight="1">
      <c r="A163" s="12" t="s">
        <v>965</v>
      </c>
      <c r="B163" s="12" t="s">
        <v>1387</v>
      </c>
      <c r="C163" s="16" t="s">
        <v>1431</v>
      </c>
      <c r="D163" s="10" t="s">
        <v>1432</v>
      </c>
      <c r="E163" s="8" t="s">
        <v>1433</v>
      </c>
      <c r="F163" s="16" t="s">
        <v>11</v>
      </c>
      <c r="G163" s="142"/>
      <c r="H163" s="12"/>
    </row>
    <row r="164" spans="1:8" s="20" customFormat="1" ht="156.6" customHeight="1">
      <c r="A164" s="12" t="s">
        <v>965</v>
      </c>
      <c r="B164" s="12" t="s">
        <v>1387</v>
      </c>
      <c r="C164" s="16" t="s">
        <v>1434</v>
      </c>
      <c r="D164" s="10" t="s">
        <v>1435</v>
      </c>
      <c r="E164" s="8" t="s">
        <v>1436</v>
      </c>
      <c r="F164" s="16" t="s">
        <v>11</v>
      </c>
      <c r="G164" s="142"/>
      <c r="H164" s="12"/>
    </row>
    <row r="165" spans="1:8" s="20" customFormat="1" ht="156.6" customHeight="1">
      <c r="A165" s="12" t="s">
        <v>965</v>
      </c>
      <c r="B165" s="12" t="s">
        <v>1387</v>
      </c>
      <c r="C165" s="16" t="s">
        <v>1437</v>
      </c>
      <c r="D165" s="10" t="s">
        <v>1438</v>
      </c>
      <c r="E165" s="8" t="s">
        <v>1439</v>
      </c>
      <c r="F165" s="16" t="s">
        <v>11</v>
      </c>
      <c r="G165" s="142"/>
      <c r="H165" s="12"/>
    </row>
    <row r="166" spans="1:8" s="20" customFormat="1" ht="156.6" customHeight="1">
      <c r="A166" s="12" t="s">
        <v>965</v>
      </c>
      <c r="B166" s="12" t="s">
        <v>1387</v>
      </c>
      <c r="C166" s="16" t="s">
        <v>1440</v>
      </c>
      <c r="D166" s="10" t="s">
        <v>1441</v>
      </c>
      <c r="E166" s="8" t="s">
        <v>1442</v>
      </c>
      <c r="F166" s="16" t="s">
        <v>11</v>
      </c>
      <c r="G166" s="142"/>
      <c r="H166" s="12"/>
    </row>
    <row r="167" spans="1:8" s="20" customFormat="1" ht="149.44999999999999" customHeight="1">
      <c r="A167" s="12" t="s">
        <v>965</v>
      </c>
      <c r="B167" s="12" t="s">
        <v>1443</v>
      </c>
      <c r="C167" s="10" t="s">
        <v>1444</v>
      </c>
      <c r="D167" s="10" t="s">
        <v>1445</v>
      </c>
      <c r="E167" s="11" t="s">
        <v>1446</v>
      </c>
      <c r="F167" s="16" t="s">
        <v>41</v>
      </c>
      <c r="G167" s="11"/>
      <c r="H167" s="12"/>
    </row>
    <row r="168" spans="1:8" s="20" customFormat="1" ht="186" customHeight="1">
      <c r="A168" s="12" t="s">
        <v>965</v>
      </c>
      <c r="B168" s="12" t="s">
        <v>1443</v>
      </c>
      <c r="C168" s="10" t="s">
        <v>1447</v>
      </c>
      <c r="D168" s="10" t="s">
        <v>1448</v>
      </c>
      <c r="E168" s="11" t="s">
        <v>1449</v>
      </c>
      <c r="F168" s="16" t="s">
        <v>11</v>
      </c>
      <c r="G168" s="11"/>
      <c r="H168" s="12"/>
    </row>
    <row r="169" spans="1:8" s="20" customFormat="1" ht="174" customHeight="1">
      <c r="A169" s="12" t="s">
        <v>965</v>
      </c>
      <c r="B169" s="12" t="s">
        <v>1443</v>
      </c>
      <c r="C169" s="10" t="s">
        <v>1450</v>
      </c>
      <c r="D169" s="10" t="s">
        <v>1451</v>
      </c>
      <c r="E169" s="8" t="s">
        <v>1452</v>
      </c>
      <c r="F169" s="16" t="s">
        <v>11</v>
      </c>
      <c r="G169" s="8"/>
      <c r="H169" s="12"/>
    </row>
    <row r="170" spans="1:8" s="20" customFormat="1" ht="186" customHeight="1">
      <c r="A170" s="12" t="s">
        <v>965</v>
      </c>
      <c r="B170" s="12" t="s">
        <v>1443</v>
      </c>
      <c r="C170" s="10" t="s">
        <v>1450</v>
      </c>
      <c r="D170" s="10" t="s">
        <v>1453</v>
      </c>
      <c r="E170" s="8" t="s">
        <v>1454</v>
      </c>
      <c r="F170" s="16" t="s">
        <v>11</v>
      </c>
      <c r="G170" s="168"/>
      <c r="H170" s="12"/>
    </row>
  </sheetData>
  <autoFilter ref="A3:H170" xr:uid="{726478BE-C397-4CC7-9D7A-51867D6B14F0}"/>
  <mergeCells count="17">
    <mergeCell ref="G170"/>
    <mergeCell ref="G90"/>
    <mergeCell ref="G21"/>
    <mergeCell ref="G27"/>
    <mergeCell ref="G106"/>
    <mergeCell ref="G49:G89"/>
    <mergeCell ref="G141:G147"/>
    <mergeCell ref="G149:G153"/>
    <mergeCell ref="G148"/>
    <mergeCell ref="E2:E3"/>
    <mergeCell ref="F2:F3"/>
    <mergeCell ref="G2:G3"/>
    <mergeCell ref="H2:H3"/>
    <mergeCell ref="A2:A3"/>
    <mergeCell ref="B2:B3"/>
    <mergeCell ref="C2:C3"/>
    <mergeCell ref="D2:D3"/>
  </mergeCells>
  <phoneticPr fontId="7"/>
  <dataValidations count="1">
    <dataValidation type="list" allowBlank="1" showInputMessage="1" showErrorMessage="1" sqref="F5:F170" xr:uid="{C1E95F25-A37A-4D3B-B506-D80ED6E091B8}">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7FC10-3AF5-4511-A9F2-361669DC6EA2}">
  <sheetPr>
    <pageSetUpPr fitToPage="1"/>
  </sheetPr>
  <dimension ref="A1:H16"/>
  <sheetViews>
    <sheetView showGridLines="0" view="pageBreakPreview" zoomScale="80" zoomScaleNormal="80" zoomScaleSheetLayoutView="80" workbookViewId="0">
      <pane ySplit="4" topLeftCell="A5"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9.625" style="3" customWidth="1"/>
    <col min="5" max="5" width="70.625" style="2" customWidth="1"/>
    <col min="6" max="6" width="12.625" style="3" customWidth="1"/>
    <col min="7" max="8" width="40.625" style="2" customWidth="1"/>
    <col min="9" max="9" width="9" style="4" customWidth="1"/>
    <col min="10" max="16384" width="9" style="4"/>
  </cols>
  <sheetData>
    <row r="1" spans="1:8" ht="23.45" customHeight="1">
      <c r="A1" s="1" t="s">
        <v>1830</v>
      </c>
      <c r="C1" s="2"/>
      <c r="F1" s="2"/>
      <c r="H1" s="45" t="s">
        <v>2362</v>
      </c>
    </row>
    <row r="2" spans="1:8" ht="16.899999999999999" customHeight="1">
      <c r="A2" s="165" t="s">
        <v>0</v>
      </c>
      <c r="B2" s="165" t="s">
        <v>1</v>
      </c>
      <c r="C2" s="165" t="s">
        <v>2</v>
      </c>
      <c r="D2" s="165" t="s">
        <v>3</v>
      </c>
      <c r="E2" s="165" t="s">
        <v>4</v>
      </c>
      <c r="F2" s="165" t="s">
        <v>266</v>
      </c>
      <c r="G2" s="165" t="s">
        <v>6</v>
      </c>
      <c r="H2" s="165" t="s">
        <v>7</v>
      </c>
    </row>
    <row r="3" spans="1:8" ht="28.9" customHeight="1">
      <c r="A3" s="165"/>
      <c r="B3" s="165"/>
      <c r="C3" s="165"/>
      <c r="D3" s="165"/>
      <c r="E3" s="165"/>
      <c r="F3" s="165"/>
      <c r="G3" s="165"/>
      <c r="H3" s="165"/>
    </row>
    <row r="4" spans="1:8">
      <c r="A4" s="5" t="s">
        <v>1455</v>
      </c>
      <c r="B4" s="6"/>
      <c r="C4" s="7"/>
      <c r="D4" s="7"/>
      <c r="E4" s="6"/>
      <c r="F4" s="7"/>
      <c r="G4" s="6"/>
      <c r="H4" s="6"/>
    </row>
    <row r="5" spans="1:8" s="20" customFormat="1" ht="126.6" customHeight="1">
      <c r="A5" s="12" t="s">
        <v>1455</v>
      </c>
      <c r="B5" s="12" t="s">
        <v>1456</v>
      </c>
      <c r="C5" s="10" t="s">
        <v>1457</v>
      </c>
      <c r="D5" s="10" t="s">
        <v>1458</v>
      </c>
      <c r="E5" s="8" t="s">
        <v>1459</v>
      </c>
      <c r="F5" s="16" t="s">
        <v>11</v>
      </c>
      <c r="G5" s="8"/>
      <c r="H5" s="12"/>
    </row>
    <row r="6" spans="1:8" s="20" customFormat="1" ht="269.45" customHeight="1">
      <c r="A6" s="12" t="s">
        <v>1455</v>
      </c>
      <c r="B6" s="12" t="s">
        <v>1456</v>
      </c>
      <c r="C6" s="10" t="s">
        <v>1460</v>
      </c>
      <c r="D6" s="10" t="s">
        <v>1461</v>
      </c>
      <c r="E6" s="8" t="s">
        <v>1462</v>
      </c>
      <c r="F6" s="16" t="s">
        <v>11</v>
      </c>
      <c r="G6" s="12" t="s">
        <v>1463</v>
      </c>
      <c r="H6" s="12"/>
    </row>
    <row r="7" spans="1:8" s="20" customFormat="1" ht="160.9" customHeight="1">
      <c r="A7" s="12" t="s">
        <v>1455</v>
      </c>
      <c r="B7" s="12" t="s">
        <v>1464</v>
      </c>
      <c r="C7" s="10" t="s">
        <v>1465</v>
      </c>
      <c r="D7" s="10" t="s">
        <v>1466</v>
      </c>
      <c r="E7" s="11" t="s">
        <v>1467</v>
      </c>
      <c r="F7" s="16" t="s">
        <v>11</v>
      </c>
      <c r="G7" s="8"/>
      <c r="H7" s="12"/>
    </row>
    <row r="8" spans="1:8">
      <c r="G8" s="166"/>
    </row>
    <row r="9" spans="1:8">
      <c r="G9" s="166"/>
    </row>
    <row r="10" spans="1:8">
      <c r="G10" s="166"/>
    </row>
    <row r="11" spans="1:8">
      <c r="G11" s="166"/>
    </row>
    <row r="12" spans="1:8">
      <c r="G12" s="166"/>
    </row>
    <row r="13" spans="1:8">
      <c r="G13" s="166"/>
    </row>
    <row r="14" spans="1:8">
      <c r="G14" s="166"/>
    </row>
    <row r="15" spans="1:8">
      <c r="G15" s="166"/>
    </row>
    <row r="16" spans="1:8">
      <c r="G16" s="166"/>
    </row>
  </sheetData>
  <autoFilter ref="A3:I7" xr:uid="{4A17FC10-3AF5-4511-A9F2-361669DC6EA2}"/>
  <mergeCells count="9">
    <mergeCell ref="H2:H3"/>
    <mergeCell ref="G8:G16"/>
    <mergeCell ref="A2:A3"/>
    <mergeCell ref="B2:B3"/>
    <mergeCell ref="C2:C3"/>
    <mergeCell ref="D2:D3"/>
    <mergeCell ref="E2:E3"/>
    <mergeCell ref="F2:F3"/>
    <mergeCell ref="G2:G3"/>
  </mergeCells>
  <phoneticPr fontId="7"/>
  <dataValidations count="1">
    <dataValidation type="list" allowBlank="1" showInputMessage="1" showErrorMessage="1" sqref="F5:F7" xr:uid="{1B020E05-B3EB-4F58-8979-961BB765AA91}">
      <formula1>"◎, ○, ×"</formula1>
    </dataValidation>
  </dataValidations>
  <printOptions horizontalCentered="1"/>
  <pageMargins left="0" right="0" top="0" bottom="0.51181102362204722" header="0" footer="0"/>
  <pageSetup paperSize="8" scale="65" fitToHeight="0" orientation="portrait" r:id="rId1"/>
  <headerFooter scaleWithDoc="0">
    <oddFooter>&amp;C&amp;"Meiryo UI,標準"&amp;P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1.介護保険共通</vt:lpstr>
      <vt:lpstr>2.被保険者資格</vt:lpstr>
      <vt:lpstr>3.保険料賦課</vt:lpstr>
      <vt:lpstr>4.保険料収納</vt:lpstr>
      <vt:lpstr>5.滞納管理</vt:lpstr>
      <vt:lpstr>6.受給者管理</vt:lpstr>
      <vt:lpstr>7.認定管理</vt:lpstr>
      <vt:lpstr>8.給付管理</vt:lpstr>
      <vt:lpstr>9.統計・報告等</vt:lpstr>
      <vt:lpstr>10.総合事業</vt:lpstr>
      <vt:lpstr>残存機能一覧 </vt:lpstr>
      <vt:lpstr>残存帳票一覧 </vt:lpstr>
      <vt:lpstr>機能別連携仕様（介護保険）_Input</vt:lpstr>
      <vt:lpstr>機能別連携仕様（介護保険）_Output</vt:lpstr>
      <vt:lpstr>'1.介護保険共通'!Print_Area</vt:lpstr>
      <vt:lpstr>'10.総合事業'!Print_Area</vt:lpstr>
      <vt:lpstr>'2.被保険者資格'!Print_Area</vt:lpstr>
      <vt:lpstr>'3.保険料賦課'!Print_Area</vt:lpstr>
      <vt:lpstr>'4.保険料収納'!Print_Area</vt:lpstr>
      <vt:lpstr>'5.滞納管理'!Print_Area</vt:lpstr>
      <vt:lpstr>'6.受給者管理'!Print_Area</vt:lpstr>
      <vt:lpstr>'7.認定管理'!Print_Area</vt:lpstr>
      <vt:lpstr>'8.給付管理'!Print_Area</vt:lpstr>
      <vt:lpstr>'9.統計・報告等'!Print_Area</vt:lpstr>
      <vt:lpstr>'機能別連携仕様（介護保険）_Input'!Print_Area</vt:lpstr>
      <vt:lpstr>'機能別連携仕様（介護保険）_Output'!Print_Area</vt:lpstr>
      <vt:lpstr>'残存機能一覧 '!Print_Area</vt:lpstr>
      <vt:lpstr>'残存帳票一覧 '!Print_Area</vt:lpstr>
      <vt:lpstr>'1.介護保険共通'!Print_Titles</vt:lpstr>
      <vt:lpstr>'10.総合事業'!Print_Titles</vt:lpstr>
      <vt:lpstr>'2.被保険者資格'!Print_Titles</vt:lpstr>
      <vt:lpstr>'3.保険料賦課'!Print_Titles</vt:lpstr>
      <vt:lpstr>'4.保険料収納'!Print_Titles</vt:lpstr>
      <vt:lpstr>'5.滞納管理'!Print_Titles</vt:lpstr>
      <vt:lpstr>'6.受給者管理'!Print_Titles</vt:lpstr>
      <vt:lpstr>'7.認定管理'!Print_Titles</vt:lpstr>
      <vt:lpstr>'8.給付管理'!Print_Titles</vt:lpstr>
      <vt:lpstr>'9.統計・報告等'!Print_Titles</vt:lpstr>
      <vt:lpstr>'機能別連携仕様（介護保険）_Input'!Print_Titles</vt:lpstr>
      <vt:lpstr>'機能別連携仕様（介護保険）_Output'!Print_Titles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2026-04-03T12:26:19Z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163fa4-af3f-4bef-bfe1-4a252fa264d2_Enabled">
    <vt:lpwstr>true</vt:lpwstr>
  </property>
  <property fmtid="{D5CDD505-2E9C-101B-9397-08002B2CF9AE}" pid="3" name="MSIP_Label_e3163fa4-af3f-4bef-bfe1-4a252fa264d2_SetDate">
    <vt:lpwstr>2025-07-31T01:36:27Z</vt:lpwstr>
  </property>
  <property fmtid="{D5CDD505-2E9C-101B-9397-08002B2CF9AE}" pid="4" name="MSIP_Label_e3163fa4-af3f-4bef-bfe1-4a252fa264d2_Method">
    <vt:lpwstr>Privileged</vt:lpwstr>
  </property>
  <property fmtid="{D5CDD505-2E9C-101B-9397-08002B2CF9AE}" pid="5" name="MSIP_Label_e3163fa4-af3f-4bef-bfe1-4a252fa264d2_Name">
    <vt:lpwstr>FC-GENERAL</vt:lpwstr>
  </property>
  <property fmtid="{D5CDD505-2E9C-101B-9397-08002B2CF9AE}" pid="6" name="MSIP_Label_e3163fa4-af3f-4bef-bfe1-4a252fa264d2_SiteId">
    <vt:lpwstr>a19f121d-81e1-4858-a9d8-736e267fd4c7</vt:lpwstr>
  </property>
  <property fmtid="{D5CDD505-2E9C-101B-9397-08002B2CF9AE}" pid="7" name="MSIP_Label_e3163fa4-af3f-4bef-bfe1-4a252fa264d2_ActionId">
    <vt:lpwstr>3905b181-9550-41be-b03b-73d74fd964c9</vt:lpwstr>
  </property>
  <property fmtid="{D5CDD505-2E9C-101B-9397-08002B2CF9AE}" pid="8" name="MSIP_Label_e3163fa4-af3f-4bef-bfe1-4a252fa264d2_ContentBits">
    <vt:lpwstr>0</vt:lpwstr>
  </property>
  <property fmtid="{D5CDD505-2E9C-101B-9397-08002B2CF9AE}" pid="9" name="MSIP_Label_e3163fa4-af3f-4bef-bfe1-4a252fa264d2_Tag">
    <vt:lpwstr>10, 0, 1, 1</vt:lpwstr>
  </property>
  <property fmtid="{D5CDD505-2E9C-101B-9397-08002B2CF9AE}" pid="10" name="ContentTypeId">
    <vt:lpwstr>0x01010007A421E2AA11BB459B1258704232C4D7</vt:lpwstr>
  </property>
  <property fmtid="{D5CDD505-2E9C-101B-9397-08002B2CF9AE}" pid="11" name="MediaServiceImageTags">
    <vt:lpwstr/>
  </property>
</Properties>
</file>