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ABD3B74D-968F-4F7B-8974-C16A571EA7EA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子育て施設一覧_フォーマット" sheetId="6" r:id="rId1"/>
  </sheets>
  <definedNames>
    <definedName name="_xlnm._FilterDatabase" localSheetId="0" hidden="1">子育て施設一覧_フォーマット!$A$1:$AC$66</definedName>
    <definedName name="_xlnm.Print_Area" localSheetId="0">子育て施設一覧_フォーマット!$A$1:$AB$84</definedName>
  </definedNames>
  <calcPr calcId="191029"/>
</workbook>
</file>

<file path=xl/sharedStrings.xml><?xml version="1.0" encoding="utf-8"?>
<sst xmlns="http://schemas.openxmlformats.org/spreadsheetml/2006/main" count="1203" uniqueCount="604">
  <si>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</si>
  <si>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</si>
  <si>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</si>
  <si>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</si>
  <si>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</si>
  <si>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</si>
  <si>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</si>
  <si>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</si>
  <si>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</si>
  <si>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</si>
  <si>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</si>
  <si>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</si>
  <si>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</si>
  <si>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</si>
  <si>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</si>
  <si>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</si>
  <si>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</si>
  <si>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</si>
  <si>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</si>
  <si>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</si>
  <si>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</si>
  <si>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</si>
  <si>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</si>
  <si>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</si>
  <si>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</si>
  <si>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</si>
  <si>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</si>
  <si>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</si>
  <si>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</si>
  <si>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守口市</t>
    <rPh sb="0" eb="3">
      <t>モリグチシ</t>
    </rPh>
    <phoneticPr fontId="3"/>
  </si>
  <si>
    <t>みゆきっこ保育園</t>
    <rPh sb="5" eb="8">
      <t>ホイクエン</t>
    </rPh>
    <phoneticPr fontId="3"/>
  </si>
  <si>
    <t>ミユキッコホイクエン</t>
    <phoneticPr fontId="3"/>
  </si>
  <si>
    <t>企業主導型保育施設</t>
  </si>
  <si>
    <t>無</t>
    <rPh sb="0" eb="1">
      <t>ナ</t>
    </rPh>
    <phoneticPr fontId="3"/>
  </si>
  <si>
    <t>高瀬町いちか保育園</t>
    <rPh sb="0" eb="9">
      <t>イチカ</t>
    </rPh>
    <phoneticPr fontId="3"/>
  </si>
  <si>
    <t>タカセチョウイチカホイクエン</t>
    <phoneticPr fontId="3"/>
  </si>
  <si>
    <t>ラコンテ・エム１階</t>
    <rPh sb="8" eb="9">
      <t>カイ</t>
    </rPh>
    <phoneticPr fontId="3"/>
  </si>
  <si>
    <t>太子橋こよみ保育園</t>
    <rPh sb="0" eb="3">
      <t>タイシバシ</t>
    </rPh>
    <rPh sb="6" eb="9">
      <t>ホイクエン</t>
    </rPh>
    <phoneticPr fontId="3"/>
  </si>
  <si>
    <t>タイシバシコヨミホイクエン</t>
    <phoneticPr fontId="3"/>
  </si>
  <si>
    <t>守口市京阪本通1-7-17</t>
    <rPh sb="0" eb="3">
      <t>モリグチシ</t>
    </rPh>
    <rPh sb="3" eb="5">
      <t>ケイハン</t>
    </rPh>
    <rPh sb="5" eb="6">
      <t>ホン</t>
    </rPh>
    <rPh sb="6" eb="7">
      <t>ドオ</t>
    </rPh>
    <phoneticPr fontId="3"/>
  </si>
  <si>
    <t>愛泉保育園</t>
    <rPh sb="0" eb="2">
      <t>アイセン</t>
    </rPh>
    <rPh sb="2" eb="4">
      <t>ホイク</t>
    </rPh>
    <rPh sb="4" eb="5">
      <t>エン</t>
    </rPh>
    <phoneticPr fontId="3"/>
  </si>
  <si>
    <t>アイセンホイクエン</t>
    <phoneticPr fontId="3"/>
  </si>
  <si>
    <t>愛泉会病院 内　</t>
    <rPh sb="0" eb="2">
      <t>アイセン</t>
    </rPh>
    <rPh sb="2" eb="3">
      <t>カイ</t>
    </rPh>
    <rPh sb="3" eb="5">
      <t>ビョウイン</t>
    </rPh>
    <rPh sb="6" eb="7">
      <t>ナイ</t>
    </rPh>
    <phoneticPr fontId="3"/>
  </si>
  <si>
    <t>トモエこぐま保育園</t>
    <rPh sb="6" eb="9">
      <t>ホイクエン</t>
    </rPh>
    <phoneticPr fontId="3"/>
  </si>
  <si>
    <t>トモエコグマホイクエン</t>
    <phoneticPr fontId="3"/>
  </si>
  <si>
    <t>守口市南寺方東通5-22-6</t>
    <rPh sb="0" eb="3">
      <t>モリグチシ</t>
    </rPh>
    <rPh sb="3" eb="6">
      <t>ミナミテラカタ</t>
    </rPh>
    <rPh sb="6" eb="7">
      <t>ヒガシ</t>
    </rPh>
    <rPh sb="7" eb="8">
      <t>ドオ</t>
    </rPh>
    <phoneticPr fontId="3"/>
  </si>
  <si>
    <t>オールケアジュニア</t>
    <phoneticPr fontId="3"/>
  </si>
  <si>
    <t>きらぼし保育園</t>
    <rPh sb="4" eb="7">
      <t>ホイクエン</t>
    </rPh>
    <phoneticPr fontId="3"/>
  </si>
  <si>
    <t>キラボシホイクエン</t>
    <phoneticPr fontId="3"/>
  </si>
  <si>
    <t>守口市本町1-7-21</t>
    <rPh sb="0" eb="3">
      <t>モリグチシ</t>
    </rPh>
    <rPh sb="3" eb="5">
      <t>ホンマチ</t>
    </rPh>
    <phoneticPr fontId="3"/>
  </si>
  <si>
    <t>１階</t>
    <rPh sb="1" eb="2">
      <t>カイ</t>
    </rPh>
    <phoneticPr fontId="3"/>
  </si>
  <si>
    <t>Ｐきっずくらぶあおぞら</t>
    <phoneticPr fontId="3"/>
  </si>
  <si>
    <t>ピーキッズクラブアオゾラ</t>
    <phoneticPr fontId="3"/>
  </si>
  <si>
    <t>認可外保育施設</t>
  </si>
  <si>
    <t>関西医科大学総合医療センター附設保育所</t>
    <rPh sb="0" eb="2">
      <t>カンサイ</t>
    </rPh>
    <rPh sb="2" eb="19">
      <t>イカダイガクソウゴウイリョウセンターフセツホイクショ</t>
    </rPh>
    <phoneticPr fontId="3"/>
  </si>
  <si>
    <t>カンサイイカダイガクソウゴウイリョウセンターフセツホイクショ</t>
    <phoneticPr fontId="3"/>
  </si>
  <si>
    <t>託児所　ほほえみひろば</t>
    <rPh sb="0" eb="3">
      <t>タクジショ</t>
    </rPh>
    <phoneticPr fontId="3"/>
  </si>
  <si>
    <t>タクジショ　ホホエミヒロバ</t>
    <phoneticPr fontId="3"/>
  </si>
  <si>
    <t>守口幼稚園</t>
    <rPh sb="0" eb="2">
      <t>モリグチ</t>
    </rPh>
    <rPh sb="2" eb="5">
      <t>ヨウチエン</t>
    </rPh>
    <phoneticPr fontId="3"/>
  </si>
  <si>
    <t>モリグチヨウチエン</t>
    <phoneticPr fontId="3"/>
  </si>
  <si>
    <t>私立幼稚園</t>
  </si>
  <si>
    <t>千成ヤクルト　ほくと保育園</t>
    <rPh sb="0" eb="2">
      <t>センナリ</t>
    </rPh>
    <rPh sb="10" eb="13">
      <t>ホイクエン</t>
    </rPh>
    <phoneticPr fontId="3"/>
  </si>
  <si>
    <t>センナリヤクルト　ホクトホイクエン</t>
    <phoneticPr fontId="3"/>
  </si>
  <si>
    <t>事業所内保育事業所</t>
  </si>
  <si>
    <t>ポッポ保育園</t>
    <rPh sb="3" eb="6">
      <t>ホイクエン</t>
    </rPh>
    <phoneticPr fontId="3"/>
  </si>
  <si>
    <t>ポッポホイクエン</t>
    <phoneticPr fontId="3"/>
  </si>
  <si>
    <t>小規模保育事業所</t>
  </si>
  <si>
    <t>守口市佐太中町6-5-15</t>
    <rPh sb="0" eb="3">
      <t>モリグチシ</t>
    </rPh>
    <rPh sb="3" eb="7">
      <t>サタナカマチ</t>
    </rPh>
    <phoneticPr fontId="3"/>
  </si>
  <si>
    <t>守口市</t>
  </si>
  <si>
    <t>ちびっこランド京阪守口園</t>
    <rPh sb="7" eb="12">
      <t>ケイハンモリグチエン</t>
    </rPh>
    <phoneticPr fontId="3"/>
  </si>
  <si>
    <t>チビッコランドケイハンモリグチエン</t>
    <phoneticPr fontId="3"/>
  </si>
  <si>
    <t>守口市河原町11-5</t>
    <rPh sb="3" eb="4">
      <t>カワ</t>
    </rPh>
    <phoneticPr fontId="3"/>
  </si>
  <si>
    <t>大日サンフレンズ保育園</t>
    <rPh sb="0" eb="2">
      <t>ダイニチ</t>
    </rPh>
    <rPh sb="8" eb="11">
      <t>ホイクエン</t>
    </rPh>
    <phoneticPr fontId="3"/>
  </si>
  <si>
    <t>ダイニチサンフレンズホイクエン</t>
    <phoneticPr fontId="3"/>
  </si>
  <si>
    <t>大日第二サンフレンズ保育園</t>
    <rPh sb="0" eb="4">
      <t>ダイニチダイニ</t>
    </rPh>
    <rPh sb="10" eb="13">
      <t>ホイクエン</t>
    </rPh>
    <phoneticPr fontId="3"/>
  </si>
  <si>
    <t>ダイニチダイニサンフレンズホイクエン</t>
    <phoneticPr fontId="3"/>
  </si>
  <si>
    <t>守口サンフレンズ保育園</t>
    <rPh sb="0" eb="2">
      <t>モリグチ</t>
    </rPh>
    <rPh sb="8" eb="11">
      <t>ホイクエン</t>
    </rPh>
    <phoneticPr fontId="3"/>
  </si>
  <si>
    <t>モリグチサンフレンズホイクエン</t>
    <phoneticPr fontId="3"/>
  </si>
  <si>
    <t>守口市豊秀町2-7-12</t>
    <rPh sb="0" eb="3">
      <t>モリグチシ</t>
    </rPh>
    <rPh sb="3" eb="6">
      <t>トヨヒデチョウ</t>
    </rPh>
    <phoneticPr fontId="3"/>
  </si>
  <si>
    <t>武下家庭保育所</t>
    <rPh sb="0" eb="7">
      <t>タケシタ</t>
    </rPh>
    <phoneticPr fontId="3"/>
  </si>
  <si>
    <t>タケシタカテイホイクショ</t>
    <phoneticPr fontId="3"/>
  </si>
  <si>
    <t>誠心保育園</t>
    <rPh sb="0" eb="5">
      <t>セイシンホイクエン</t>
    </rPh>
    <phoneticPr fontId="3"/>
  </si>
  <si>
    <t>セイシンホイクエン</t>
    <phoneticPr fontId="3"/>
  </si>
  <si>
    <t>守口市寺内町2-9-38</t>
    <rPh sb="0" eb="3">
      <t>モリグチシ</t>
    </rPh>
    <rPh sb="3" eb="6">
      <t>ジナイチョウ</t>
    </rPh>
    <phoneticPr fontId="3"/>
  </si>
  <si>
    <t>誠心第二保育園</t>
    <rPh sb="0" eb="7">
      <t>セイシンダイニホイクエン</t>
    </rPh>
    <phoneticPr fontId="3"/>
  </si>
  <si>
    <t>セイシンダイニホイクエン</t>
    <phoneticPr fontId="3"/>
  </si>
  <si>
    <t>Fineひまわり保育園</t>
    <rPh sb="8" eb="11">
      <t>ホイクエン</t>
    </rPh>
    <phoneticPr fontId="3"/>
  </si>
  <si>
    <t>ファインヒマワリホイクエン</t>
    <phoneticPr fontId="3"/>
  </si>
  <si>
    <t>小規模保育事業所</t>
    <phoneticPr fontId="3"/>
  </si>
  <si>
    <t>Bambi保育園</t>
    <rPh sb="5" eb="8">
      <t>ホイクエン</t>
    </rPh>
    <phoneticPr fontId="3"/>
  </si>
  <si>
    <t>バンビホイクエン</t>
    <phoneticPr fontId="3"/>
  </si>
  <si>
    <t>ピンクハートこども園</t>
    <rPh sb="9" eb="10">
      <t>エン</t>
    </rPh>
    <phoneticPr fontId="3"/>
  </si>
  <si>
    <t>ピンクハートコドモエン</t>
    <phoneticPr fontId="3"/>
  </si>
  <si>
    <t>くろしお保育園</t>
    <rPh sb="4" eb="7">
      <t>ホイクエン</t>
    </rPh>
    <phoneticPr fontId="3"/>
  </si>
  <si>
    <t>クロシオホイクエン</t>
    <phoneticPr fontId="3"/>
  </si>
  <si>
    <t>第２一乗寺学園</t>
    <phoneticPr fontId="3"/>
  </si>
  <si>
    <t>ダイニイチジョウジガクエン</t>
    <phoneticPr fontId="3"/>
  </si>
  <si>
    <t>守口市梶町4-1-15</t>
    <phoneticPr fontId="3"/>
  </si>
  <si>
    <t>グレース保育園</t>
    <rPh sb="4" eb="7">
      <t>ホイクエン</t>
    </rPh>
    <phoneticPr fontId="3"/>
  </si>
  <si>
    <t>グレースホイクエン</t>
    <phoneticPr fontId="3"/>
  </si>
  <si>
    <t>守口市佐太東町2-4-12</t>
    <rPh sb="0" eb="3">
      <t>モリグチシ</t>
    </rPh>
    <rPh sb="3" eb="7">
      <t>サタヒガシマチ</t>
    </rPh>
    <phoneticPr fontId="3"/>
  </si>
  <si>
    <t>京阪グレース保育園</t>
    <rPh sb="0" eb="2">
      <t>ケイハン</t>
    </rPh>
    <rPh sb="6" eb="9">
      <t>ホイクエン</t>
    </rPh>
    <phoneticPr fontId="3"/>
  </si>
  <si>
    <t>ケイハングレースホイクエン</t>
    <phoneticPr fontId="3"/>
  </si>
  <si>
    <t>守口市浜町1-5-9</t>
    <phoneticPr fontId="3"/>
  </si>
  <si>
    <t>ナースリーさくら</t>
    <phoneticPr fontId="3"/>
  </si>
  <si>
    <t>ナースリーサクラ</t>
    <phoneticPr fontId="3"/>
  </si>
  <si>
    <t>ナースリーサクラダイニエン</t>
    <phoneticPr fontId="3"/>
  </si>
  <si>
    <t>大日保育園第一</t>
    <rPh sb="0" eb="2">
      <t>ダイニチ</t>
    </rPh>
    <rPh sb="2" eb="5">
      <t>ホイクエン</t>
    </rPh>
    <rPh sb="5" eb="7">
      <t>ダイイチ</t>
    </rPh>
    <phoneticPr fontId="3"/>
  </si>
  <si>
    <t>大日保育園第二</t>
    <rPh sb="0" eb="2">
      <t>ダイニチ</t>
    </rPh>
    <rPh sb="2" eb="5">
      <t>ホイクエン</t>
    </rPh>
    <rPh sb="5" eb="7">
      <t>ダイニ</t>
    </rPh>
    <phoneticPr fontId="3"/>
  </si>
  <si>
    <t>ダイニチホイクエンダイニ</t>
    <phoneticPr fontId="3"/>
  </si>
  <si>
    <t>Rabbit保育園</t>
    <rPh sb="0" eb="9">
      <t>ラビットホイクエン</t>
    </rPh>
    <phoneticPr fontId="3"/>
  </si>
  <si>
    <t>ラビットホイクエン</t>
    <phoneticPr fontId="3"/>
  </si>
  <si>
    <t>守口のぎく保育園</t>
    <rPh sb="0" eb="2">
      <t>モリグチ</t>
    </rPh>
    <rPh sb="5" eb="8">
      <t>ホイクエン</t>
    </rPh>
    <phoneticPr fontId="3"/>
  </si>
  <si>
    <t>モリグチノギクホイクエン</t>
    <phoneticPr fontId="3"/>
  </si>
  <si>
    <t>オリンピアおおぞら保育園</t>
    <rPh sb="9" eb="11">
      <t>ホイク</t>
    </rPh>
    <rPh sb="11" eb="12">
      <t>エン</t>
    </rPh>
    <phoneticPr fontId="3"/>
  </si>
  <si>
    <t>オリンピアオオゾラホイクエン</t>
    <phoneticPr fontId="3"/>
  </si>
  <si>
    <t>あおぞら認定こども園</t>
    <rPh sb="4" eb="6">
      <t>ニンテイ</t>
    </rPh>
    <rPh sb="9" eb="10">
      <t>エン</t>
    </rPh>
    <phoneticPr fontId="3"/>
  </si>
  <si>
    <t>アオゾラニンテイコドモエン</t>
    <phoneticPr fontId="3"/>
  </si>
  <si>
    <t>認定こども園（保育所型）</t>
  </si>
  <si>
    <t>守口市寺方元町4-1-8</t>
    <rPh sb="0" eb="3">
      <t>モリグチシ</t>
    </rPh>
    <rPh sb="3" eb="4">
      <t>テラ</t>
    </rPh>
    <rPh sb="4" eb="5">
      <t>カタ</t>
    </rPh>
    <rPh sb="5" eb="7">
      <t>モトマチ</t>
    </rPh>
    <phoneticPr fontId="3"/>
  </si>
  <si>
    <t>早苗幼稚園</t>
    <rPh sb="0" eb="5">
      <t>サナエヨウチエン</t>
    </rPh>
    <phoneticPr fontId="3"/>
  </si>
  <si>
    <t>サナエヨウチエン</t>
    <phoneticPr fontId="3"/>
  </si>
  <si>
    <t>認定こども園（幼稚園型）</t>
  </si>
  <si>
    <t>守口市寺方本通4-3-12</t>
    <rPh sb="0" eb="3">
      <t>モリグチシ</t>
    </rPh>
    <rPh sb="3" eb="5">
      <t>テラカタ</t>
    </rPh>
    <rPh sb="5" eb="7">
      <t>ホンドオ</t>
    </rPh>
    <phoneticPr fontId="3"/>
  </si>
  <si>
    <t>守口市梶町1-55-8</t>
    <rPh sb="0" eb="3">
      <t>モリグチシ</t>
    </rPh>
    <rPh sb="3" eb="5">
      <t>カジマチ</t>
    </rPh>
    <phoneticPr fontId="3"/>
  </si>
  <si>
    <t>寺方幼稚園</t>
    <rPh sb="0" eb="5">
      <t>テラカタヨウチエン</t>
    </rPh>
    <phoneticPr fontId="3"/>
  </si>
  <si>
    <t>テラカタヨウチエン</t>
    <phoneticPr fontId="3"/>
  </si>
  <si>
    <t>認定こども園（幼保連携型）</t>
  </si>
  <si>
    <t>御幸幼稚園・さくらんぼ保育園</t>
    <rPh sb="0" eb="2">
      <t>ミユキ</t>
    </rPh>
    <rPh sb="2" eb="5">
      <t>ヨウチエン</t>
    </rPh>
    <rPh sb="11" eb="14">
      <t>ホイクエン</t>
    </rPh>
    <phoneticPr fontId="3"/>
  </si>
  <si>
    <t>ミユキヨウチエン・サクランボホイクエン</t>
    <phoneticPr fontId="3"/>
  </si>
  <si>
    <t>高瀬ひまわりこども園</t>
    <rPh sb="0" eb="2">
      <t>タカセ</t>
    </rPh>
    <rPh sb="9" eb="10">
      <t>エン</t>
    </rPh>
    <phoneticPr fontId="3"/>
  </si>
  <si>
    <t>タカセヒマワリコドモエン</t>
    <phoneticPr fontId="3"/>
  </si>
  <si>
    <t>守口市馬場町1-7-18</t>
    <rPh sb="0" eb="3">
      <t>モリグチシ</t>
    </rPh>
    <rPh sb="3" eb="5">
      <t>ババ</t>
    </rPh>
    <rPh sb="5" eb="6">
      <t>チョウ</t>
    </rPh>
    <phoneticPr fontId="3"/>
  </si>
  <si>
    <t>たちばな東こども園</t>
    <rPh sb="4" eb="5">
      <t>ヒガシ</t>
    </rPh>
    <rPh sb="8" eb="9">
      <t>エン</t>
    </rPh>
    <phoneticPr fontId="3"/>
  </si>
  <si>
    <t>タチバナヒガシコドモエン</t>
    <phoneticPr fontId="3"/>
  </si>
  <si>
    <t>守口市大久保町4-1-20</t>
    <phoneticPr fontId="3"/>
  </si>
  <si>
    <t>守口市寺方本通1-3-4</t>
    <rPh sb="0" eb="3">
      <t>モリグチシ</t>
    </rPh>
    <rPh sb="3" eb="5">
      <t>テラカタ</t>
    </rPh>
    <rPh sb="5" eb="6">
      <t>ホン</t>
    </rPh>
    <rPh sb="6" eb="7">
      <t>トオリ</t>
    </rPh>
    <phoneticPr fontId="3"/>
  </si>
  <si>
    <t>土居ひまわりこども園</t>
    <rPh sb="0" eb="2">
      <t>ドイ</t>
    </rPh>
    <rPh sb="9" eb="10">
      <t>エン</t>
    </rPh>
    <phoneticPr fontId="3"/>
  </si>
  <si>
    <t>ドイヒマワリコドモエン</t>
    <phoneticPr fontId="3"/>
  </si>
  <si>
    <t>大阪国際大和田幼稚園</t>
    <rPh sb="0" eb="2">
      <t>オオサカ</t>
    </rPh>
    <rPh sb="2" eb="4">
      <t>コクサイ</t>
    </rPh>
    <rPh sb="4" eb="7">
      <t>オオワダ</t>
    </rPh>
    <rPh sb="7" eb="10">
      <t>ヨウチエン</t>
    </rPh>
    <phoneticPr fontId="3"/>
  </si>
  <si>
    <t>オオサカコクサイオオワダヨウチエン</t>
    <phoneticPr fontId="3"/>
  </si>
  <si>
    <t>みゆき西こども園</t>
    <rPh sb="3" eb="4">
      <t>ニシ</t>
    </rPh>
    <rPh sb="7" eb="8">
      <t>エン</t>
    </rPh>
    <phoneticPr fontId="3"/>
  </si>
  <si>
    <t>ミユキニシコドモエン</t>
    <phoneticPr fontId="3"/>
  </si>
  <si>
    <t>にしき認定こども園</t>
    <rPh sb="3" eb="5">
      <t>ニンテイ</t>
    </rPh>
    <rPh sb="8" eb="9">
      <t>エン</t>
    </rPh>
    <phoneticPr fontId="3"/>
  </si>
  <si>
    <t>ニシキニンテイコドモエン</t>
    <phoneticPr fontId="3"/>
  </si>
  <si>
    <t>寺内さくらこども園</t>
    <rPh sb="0" eb="2">
      <t>ジナイ</t>
    </rPh>
    <rPh sb="8" eb="9">
      <t>エン</t>
    </rPh>
    <phoneticPr fontId="3"/>
  </si>
  <si>
    <t>ゆずり葉こども園</t>
    <rPh sb="3" eb="4">
      <t>ハ</t>
    </rPh>
    <rPh sb="7" eb="8">
      <t>エン</t>
    </rPh>
    <phoneticPr fontId="3"/>
  </si>
  <si>
    <t>ユズリハコドモエン</t>
    <phoneticPr fontId="3"/>
  </si>
  <si>
    <t>橋波幼児舎</t>
    <rPh sb="0" eb="1">
      <t>ハシ</t>
    </rPh>
    <rPh sb="1" eb="2">
      <t>ナミ</t>
    </rPh>
    <rPh sb="2" eb="4">
      <t>ヨウジ</t>
    </rPh>
    <rPh sb="4" eb="5">
      <t>シャ</t>
    </rPh>
    <phoneticPr fontId="3"/>
  </si>
  <si>
    <t>守口市大宮通1-14-20</t>
    <rPh sb="0" eb="3">
      <t>モリグチシ</t>
    </rPh>
    <rPh sb="3" eb="5">
      <t>オオミヤ</t>
    </rPh>
    <rPh sb="5" eb="6">
      <t>トオ</t>
    </rPh>
    <phoneticPr fontId="3"/>
  </si>
  <si>
    <t>守口市金田町1-48-18</t>
    <phoneticPr fontId="3"/>
  </si>
  <si>
    <t>ひかり保育園</t>
    <rPh sb="3" eb="6">
      <t>ホイクエン</t>
    </rPh>
    <phoneticPr fontId="3"/>
  </si>
  <si>
    <t>ヒカリホイクエン</t>
    <phoneticPr fontId="3"/>
  </si>
  <si>
    <t>守口市八雲東町2-39-13</t>
    <rPh sb="0" eb="3">
      <t>モリグチシ</t>
    </rPh>
    <rPh sb="3" eb="5">
      <t>ヤグモ</t>
    </rPh>
    <rPh sb="5" eb="6">
      <t>ヒガシ</t>
    </rPh>
    <rPh sb="6" eb="7">
      <t>マチ</t>
    </rPh>
    <phoneticPr fontId="3"/>
  </si>
  <si>
    <t>守口中央こども園</t>
    <rPh sb="0" eb="4">
      <t>モリグチチュウオウ</t>
    </rPh>
    <rPh sb="7" eb="8">
      <t>エン</t>
    </rPh>
    <phoneticPr fontId="3"/>
  </si>
  <si>
    <t>モリグチチュウオウコドモエン</t>
    <phoneticPr fontId="3"/>
  </si>
  <si>
    <t>白鳩チルドレンセンター八雲中</t>
    <rPh sb="0" eb="2">
      <t>シロハト</t>
    </rPh>
    <rPh sb="11" eb="14">
      <t>ヤクモナカ</t>
    </rPh>
    <phoneticPr fontId="3"/>
  </si>
  <si>
    <t>シロハトチルドレンセンターヤクモナカ</t>
    <phoneticPr fontId="3"/>
  </si>
  <si>
    <t>らいこうじ学園</t>
    <rPh sb="5" eb="7">
      <t>ガクエン</t>
    </rPh>
    <phoneticPr fontId="3"/>
  </si>
  <si>
    <t>ライコウジガクエン</t>
    <phoneticPr fontId="3"/>
  </si>
  <si>
    <t>守口市佐太中町６-53-12</t>
    <rPh sb="0" eb="3">
      <t>モリグチシ</t>
    </rPh>
    <rPh sb="3" eb="5">
      <t>サタ</t>
    </rPh>
    <rPh sb="5" eb="7">
      <t>ナカマチ</t>
    </rPh>
    <phoneticPr fontId="3"/>
  </si>
  <si>
    <t>梶らいこうじ学園</t>
    <rPh sb="0" eb="1">
      <t>カジ</t>
    </rPh>
    <rPh sb="6" eb="8">
      <t>ガクエン</t>
    </rPh>
    <phoneticPr fontId="3"/>
  </si>
  <si>
    <t>カジライコウジガクエン</t>
    <phoneticPr fontId="3"/>
  </si>
  <si>
    <t>にじいろ認定こども園</t>
    <rPh sb="4" eb="6">
      <t>ニンテイ</t>
    </rPh>
    <rPh sb="9" eb="10">
      <t>エン</t>
    </rPh>
    <phoneticPr fontId="3"/>
  </si>
  <si>
    <t>ニジイロニンテイコドモエン</t>
    <phoneticPr fontId="3"/>
  </si>
  <si>
    <t>守口市藤田町1-57-19</t>
    <rPh sb="0" eb="3">
      <t>モリグチシ</t>
    </rPh>
    <rPh sb="3" eb="4">
      <t>フジ</t>
    </rPh>
    <rPh sb="4" eb="5">
      <t>タ</t>
    </rPh>
    <rPh sb="5" eb="6">
      <t>チョウ</t>
    </rPh>
    <phoneticPr fontId="3"/>
  </si>
  <si>
    <t>外島認定こども園</t>
    <rPh sb="0" eb="1">
      <t>ソト</t>
    </rPh>
    <rPh sb="1" eb="2">
      <t>ジマ</t>
    </rPh>
    <rPh sb="2" eb="4">
      <t>ニンテイ</t>
    </rPh>
    <rPh sb="7" eb="8">
      <t>エン</t>
    </rPh>
    <phoneticPr fontId="3"/>
  </si>
  <si>
    <t>ソトジマニンテイコドモエン</t>
    <phoneticPr fontId="3"/>
  </si>
  <si>
    <t>守口市外島町2-48</t>
    <rPh sb="0" eb="3">
      <t>モリグチシ</t>
    </rPh>
    <rPh sb="3" eb="6">
      <t>ソトジマチョウ</t>
    </rPh>
    <phoneticPr fontId="3"/>
  </si>
  <si>
    <t>満３歳～５歳児</t>
    <rPh sb="0" eb="1">
      <t>マン</t>
    </rPh>
    <rPh sb="2" eb="3">
      <t>サイ</t>
    </rPh>
    <rPh sb="5" eb="7">
      <t>サイジ</t>
    </rPh>
    <phoneticPr fontId="3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</si>
  <si>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</si>
  <si>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６か月～２歳児</t>
    <rPh sb="2" eb="3">
      <t>ゲツ</t>
    </rPh>
    <rPh sb="5" eb="7">
      <t>サイジ</t>
    </rPh>
    <phoneticPr fontId="3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</si>
  <si>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4"/>
  </si>
  <si>
    <t>２か月～２歳児</t>
    <rPh sb="2" eb="3">
      <t>ゲツ</t>
    </rPh>
    <rPh sb="5" eb="7">
      <t>サイジ</t>
    </rPh>
    <phoneticPr fontId="3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</si>
  <si>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</si>
  <si>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月火水木金土</t>
    <rPh sb="0" eb="1">
      <t>ゲツ</t>
    </rPh>
    <rPh sb="1" eb="2">
      <t>カ</t>
    </rPh>
    <rPh sb="2" eb="3">
      <t>スイ</t>
    </rPh>
    <rPh sb="3" eb="6">
      <t>モクキンド</t>
    </rPh>
    <phoneticPr fontId="3"/>
  </si>
  <si>
    <t>月火水木金</t>
    <rPh sb="0" eb="1">
      <t>ツキ</t>
    </rPh>
    <rPh sb="1" eb="2">
      <t>ヒ</t>
    </rPh>
    <rPh sb="2" eb="3">
      <t>ミズ</t>
    </rPh>
    <rPh sb="3" eb="4">
      <t>キ</t>
    </rPh>
    <rPh sb="4" eb="5">
      <t>キン</t>
    </rPh>
    <phoneticPr fontId="3"/>
  </si>
  <si>
    <t>２か月～２歳児</t>
    <rPh sb="2" eb="3">
      <t>ゲツ</t>
    </rPh>
    <rPh sb="5" eb="6">
      <t>サイ</t>
    </rPh>
    <rPh sb="6" eb="7">
      <t>ジ</t>
    </rPh>
    <phoneticPr fontId="3"/>
  </si>
  <si>
    <t>月火水木金土</t>
    <rPh sb="0" eb="1">
      <t>ゲツ</t>
    </rPh>
    <rPh sb="1" eb="6">
      <t>カスイモクキンド</t>
    </rPh>
    <phoneticPr fontId="3"/>
  </si>
  <si>
    <t>月火水木金土</t>
    <rPh sb="0" eb="6">
      <t>ゲツカスイモクキンド</t>
    </rPh>
    <phoneticPr fontId="3"/>
  </si>
  <si>
    <t>月火水木金土</t>
    <rPh sb="5" eb="6">
      <t>ド</t>
    </rPh>
    <phoneticPr fontId="3"/>
  </si>
  <si>
    <t>３か月～２歳児</t>
    <rPh sb="2" eb="3">
      <t>ゲツ</t>
    </rPh>
    <rPh sb="5" eb="6">
      <t>サイ</t>
    </rPh>
    <rPh sb="6" eb="7">
      <t>ジ</t>
    </rPh>
    <phoneticPr fontId="3"/>
  </si>
  <si>
    <t>６か月～５歳児</t>
    <rPh sb="2" eb="3">
      <t>ゲツ</t>
    </rPh>
    <rPh sb="5" eb="6">
      <t>サイ</t>
    </rPh>
    <rPh sb="6" eb="7">
      <t>ジ</t>
    </rPh>
    <phoneticPr fontId="3"/>
  </si>
  <si>
    <t>月火水木金</t>
    <rPh sb="0" eb="1">
      <t>ツキ</t>
    </rPh>
    <rPh sb="1" eb="2">
      <t>カ</t>
    </rPh>
    <rPh sb="2" eb="3">
      <t>ミズ</t>
    </rPh>
    <rPh sb="3" eb="4">
      <t>モク</t>
    </rPh>
    <rPh sb="4" eb="5">
      <t>キン</t>
    </rPh>
    <phoneticPr fontId="3"/>
  </si>
  <si>
    <t>月火水木金</t>
    <rPh sb="0" eb="1">
      <t>ツキ</t>
    </rPh>
    <rPh sb="1" eb="2">
      <t>ヒ</t>
    </rPh>
    <rPh sb="2" eb="3">
      <t>スイ</t>
    </rPh>
    <rPh sb="3" eb="4">
      <t>キ</t>
    </rPh>
    <rPh sb="4" eb="5">
      <t>キン</t>
    </rPh>
    <phoneticPr fontId="3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</si>
  <si>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4"/>
  </si>
  <si>
    <t>２か月～５歳児</t>
    <rPh sb="2" eb="3">
      <t>ゲツ</t>
    </rPh>
    <rPh sb="5" eb="6">
      <t>サイ</t>
    </rPh>
    <rPh sb="6" eb="7">
      <t>ジ</t>
    </rPh>
    <phoneticPr fontId="3"/>
  </si>
  <si>
    <t>月火水木金土</t>
    <rPh sb="0" eb="1">
      <t>ツキ</t>
    </rPh>
    <rPh sb="1" eb="2">
      <t>カ</t>
    </rPh>
    <rPh sb="2" eb="3">
      <t>スイ</t>
    </rPh>
    <rPh sb="3" eb="4">
      <t>キ</t>
    </rPh>
    <rPh sb="4" eb="5">
      <t>キン</t>
    </rPh>
    <rPh sb="5" eb="6">
      <t>ツチ</t>
    </rPh>
    <phoneticPr fontId="3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</si>
  <si>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4"/>
  </si>
  <si>
    <t>有</t>
  </si>
  <si>
    <t>無</t>
  </si>
  <si>
    <t>無</t>
    <phoneticPr fontId="3"/>
  </si>
  <si>
    <t>有</t>
    <rPh sb="0" eb="1">
      <t>ア</t>
    </rPh>
    <phoneticPr fontId="4"/>
  </si>
  <si>
    <t>大阪府</t>
    <rPh sb="0" eb="3">
      <t>オオサカフ</t>
    </rPh>
    <phoneticPr fontId="2"/>
  </si>
  <si>
    <t>272094</t>
    <phoneticPr fontId="2"/>
  </si>
  <si>
    <t>0000900001</t>
    <phoneticPr fontId="2"/>
  </si>
  <si>
    <t>0000900002</t>
  </si>
  <si>
    <t>0000900003</t>
  </si>
  <si>
    <t>0000900004</t>
  </si>
  <si>
    <t>0000900005</t>
  </si>
  <si>
    <t>0000900006</t>
  </si>
  <si>
    <t>0000900007</t>
  </si>
  <si>
    <t>0000900008</t>
  </si>
  <si>
    <t>0000900009</t>
  </si>
  <si>
    <t>0000900010</t>
  </si>
  <si>
    <t>0000900012</t>
  </si>
  <si>
    <t>0000900013</t>
  </si>
  <si>
    <t>0000900014</t>
  </si>
  <si>
    <t>0000900015</t>
  </si>
  <si>
    <t>0000900016</t>
  </si>
  <si>
    <t>0000900017</t>
  </si>
  <si>
    <t>0000900018</t>
  </si>
  <si>
    <t>0000900019</t>
  </si>
  <si>
    <t>0000900020</t>
  </si>
  <si>
    <t>0000900021</t>
  </si>
  <si>
    <t>0000900022</t>
  </si>
  <si>
    <t>0000900023</t>
  </si>
  <si>
    <t>0000900024</t>
  </si>
  <si>
    <t>0000900025</t>
  </si>
  <si>
    <t>0000900026</t>
  </si>
  <si>
    <t>0000900027</t>
  </si>
  <si>
    <t>0000900028</t>
  </si>
  <si>
    <t>0000900029</t>
  </si>
  <si>
    <t>0000900030</t>
  </si>
  <si>
    <t>0000900031</t>
  </si>
  <si>
    <t>0000900032</t>
  </si>
  <si>
    <t>0000900033</t>
  </si>
  <si>
    <t>0000900034</t>
  </si>
  <si>
    <t>0000900035</t>
  </si>
  <si>
    <t>0000900036</t>
  </si>
  <si>
    <t>0000900037</t>
  </si>
  <si>
    <t>0000900038</t>
  </si>
  <si>
    <t>0000900039</t>
  </si>
  <si>
    <t>0000900040</t>
  </si>
  <si>
    <t>0000900041</t>
  </si>
  <si>
    <t>0000900042</t>
  </si>
  <si>
    <t>0000900043</t>
  </si>
  <si>
    <t>0000900044</t>
  </si>
  <si>
    <t>0000900045</t>
  </si>
  <si>
    <t>0000900046</t>
  </si>
  <si>
    <t>0000900047</t>
  </si>
  <si>
    <t>0000900048</t>
  </si>
  <si>
    <t>0000900049</t>
  </si>
  <si>
    <t>0000900050</t>
  </si>
  <si>
    <t>0000900051</t>
  </si>
  <si>
    <t>0000900052</t>
  </si>
  <si>
    <t>0000900053</t>
  </si>
  <si>
    <t>0000900054</t>
  </si>
  <si>
    <t>0000900055</t>
  </si>
  <si>
    <t>0000900056</t>
  </si>
  <si>
    <t>0000900057</t>
  </si>
  <si>
    <t>0000900058</t>
  </si>
  <si>
    <t>0000900059</t>
  </si>
  <si>
    <t>0000900060</t>
  </si>
  <si>
    <t>0000900061</t>
  </si>
  <si>
    <t>0000900062</t>
  </si>
  <si>
    <t>0000900063</t>
  </si>
  <si>
    <t>0000900064</t>
  </si>
  <si>
    <t>0000900065</t>
  </si>
  <si>
    <t>0000900066</t>
  </si>
  <si>
    <t>北てらかた森のこども園</t>
    <rPh sb="0" eb="1">
      <t>キタ</t>
    </rPh>
    <rPh sb="5" eb="6">
      <t>モリ</t>
    </rPh>
    <rPh sb="10" eb="11">
      <t>エン</t>
    </rPh>
    <phoneticPr fontId="3"/>
  </si>
  <si>
    <t>キタテラカタモリノコドモエン</t>
    <phoneticPr fontId="3"/>
  </si>
  <si>
    <t>守口市北斗町10-８</t>
    <rPh sb="0" eb="2">
      <t>モリグチ</t>
    </rPh>
    <rPh sb="2" eb="3">
      <t>シ</t>
    </rPh>
    <rPh sb="3" eb="5">
      <t>ホクト</t>
    </rPh>
    <rPh sb="5" eb="6">
      <t>チョウ</t>
    </rPh>
    <phoneticPr fontId="3"/>
  </si>
  <si>
    <t>守口市大日東町2-13</t>
    <rPh sb="0" eb="3">
      <t>モリグチシ</t>
    </rPh>
    <rPh sb="3" eb="5">
      <t>ダイニチ</t>
    </rPh>
    <rPh sb="5" eb="6">
      <t>ヒガシ</t>
    </rPh>
    <rPh sb="6" eb="7">
      <t>マチ</t>
    </rPh>
    <phoneticPr fontId="3"/>
  </si>
  <si>
    <t>守口市八島町10-６</t>
    <rPh sb="0" eb="3">
      <t>モリグチシ</t>
    </rPh>
    <rPh sb="3" eb="6">
      <t>ヤシマチョウ</t>
    </rPh>
    <phoneticPr fontId="3"/>
  </si>
  <si>
    <t>トークティ守口105</t>
    <phoneticPr fontId="2"/>
  </si>
  <si>
    <t>守口市大宮通4-4-14</t>
    <rPh sb="0" eb="2">
      <t>モリグチシ</t>
    </rPh>
    <rPh sb="3" eb="6">
      <t>オオミヤドオリ</t>
    </rPh>
    <phoneticPr fontId="3"/>
  </si>
  <si>
    <t>守口市大日町3-4-36</t>
    <rPh sb="0" eb="3">
      <t>モリグチシ</t>
    </rPh>
    <rPh sb="3" eb="6">
      <t>ダイニチチョウ</t>
    </rPh>
    <phoneticPr fontId="3"/>
  </si>
  <si>
    <t>守口市藤田町5-2-５</t>
    <rPh sb="0" eb="3">
      <t>モリグチシ</t>
    </rPh>
    <rPh sb="3" eb="6">
      <t>トウダチョウ</t>
    </rPh>
    <phoneticPr fontId="3"/>
  </si>
  <si>
    <t>守口市早苗町6-9</t>
    <rPh sb="0" eb="3">
      <t>モリグチシ</t>
    </rPh>
    <rPh sb="3" eb="6">
      <t>サナエチョウ</t>
    </rPh>
    <phoneticPr fontId="3"/>
  </si>
  <si>
    <t>白百合幼稚園</t>
    <rPh sb="0" eb="6">
      <t>シラユリヨウチエン</t>
    </rPh>
    <phoneticPr fontId="3"/>
  </si>
  <si>
    <t>シラユリヨウチエン</t>
    <phoneticPr fontId="3"/>
  </si>
  <si>
    <t>金田幼稚園</t>
    <rPh sb="0" eb="2">
      <t>カネダ</t>
    </rPh>
    <rPh sb="2" eb="5">
      <t>ヨウチエン</t>
    </rPh>
    <phoneticPr fontId="3"/>
  </si>
  <si>
    <t>キンダヨウチエン</t>
    <phoneticPr fontId="3"/>
  </si>
  <si>
    <t>守口市金田町2-27-10</t>
    <rPh sb="0" eb="3">
      <t>モリグチシ</t>
    </rPh>
    <rPh sb="3" eb="5">
      <t>キンダ</t>
    </rPh>
    <rPh sb="5" eb="6">
      <t>チョウ</t>
    </rPh>
    <phoneticPr fontId="3"/>
  </si>
  <si>
    <t>三郷幼稚園</t>
    <rPh sb="0" eb="2">
      <t>サンゴウ</t>
    </rPh>
    <rPh sb="2" eb="5">
      <t>ヨウチエン</t>
    </rPh>
    <phoneticPr fontId="3"/>
  </si>
  <si>
    <t>サンゴウヨウチエン</t>
    <phoneticPr fontId="3"/>
  </si>
  <si>
    <t>守口市早苗町6-19</t>
    <rPh sb="0" eb="3">
      <t>モリグチシ</t>
    </rPh>
    <rPh sb="3" eb="6">
      <t>サナエチョウ</t>
    </rPh>
    <phoneticPr fontId="3"/>
  </si>
  <si>
    <t>守口市八雲西町２-27-9</t>
    <rPh sb="0" eb="3">
      <t>モリグチシ</t>
    </rPh>
    <rPh sb="3" eb="5">
      <t>ヤクモ</t>
    </rPh>
    <rPh sb="5" eb="6">
      <t>ニシ</t>
    </rPh>
    <rPh sb="6" eb="7">
      <t>マチ</t>
    </rPh>
    <phoneticPr fontId="3"/>
  </si>
  <si>
    <t>一乗寺学園</t>
    <phoneticPr fontId="3"/>
  </si>
  <si>
    <t>イチジョウジガクエン</t>
    <phoneticPr fontId="3"/>
  </si>
  <si>
    <t>守口市佐太中町1-4-18</t>
    <rPh sb="0" eb="3">
      <t>モリグチシ</t>
    </rPh>
    <rPh sb="3" eb="7">
      <t>サタナカマチ</t>
    </rPh>
    <phoneticPr fontId="3"/>
  </si>
  <si>
    <t>守口市藤田町4-27-21</t>
    <rPh sb="0" eb="3">
      <t>モリグチシ</t>
    </rPh>
    <rPh sb="3" eb="5">
      <t>フジタ</t>
    </rPh>
    <rPh sb="5" eb="6">
      <t>チョウ</t>
    </rPh>
    <phoneticPr fontId="3"/>
  </si>
  <si>
    <t>守口市八雲西町4-1-15</t>
    <rPh sb="0" eb="3">
      <t>モリグチシ</t>
    </rPh>
    <rPh sb="3" eb="5">
      <t>ヤクモ</t>
    </rPh>
    <rPh sb="5" eb="7">
      <t>ニシマチ</t>
    </rPh>
    <phoneticPr fontId="3"/>
  </si>
  <si>
    <t>守口市大枝東町18-13</t>
    <rPh sb="0" eb="7">
      <t>モリグチシオオエダヒガシマチ</t>
    </rPh>
    <phoneticPr fontId="3"/>
  </si>
  <si>
    <t>守口市河原町10-15</t>
    <rPh sb="0" eb="3">
      <t>モリグチシ</t>
    </rPh>
    <rPh sb="3" eb="6">
      <t>カワハラチョウ</t>
    </rPh>
    <phoneticPr fontId="3"/>
  </si>
  <si>
    <t>守口市長池町6-29</t>
    <rPh sb="0" eb="3">
      <t>モリグチシ</t>
    </rPh>
    <phoneticPr fontId="3"/>
  </si>
  <si>
    <t>守口市梶町4-51-２</t>
    <rPh sb="0" eb="3">
      <t>モリグチシ</t>
    </rPh>
    <rPh sb="3" eb="5">
      <t>カジマチ</t>
    </rPh>
    <phoneticPr fontId="3"/>
  </si>
  <si>
    <t>ダイニチホイクエンダイイチ</t>
    <phoneticPr fontId="3"/>
  </si>
  <si>
    <t>ジナイサクラコドモエン</t>
    <phoneticPr fontId="3"/>
  </si>
  <si>
    <t>ハシバヨウジシャ</t>
    <phoneticPr fontId="3"/>
  </si>
  <si>
    <t>とも共同保育所　ともっこ園</t>
    <rPh sb="2" eb="7">
      <t>キョウドウホイクショ</t>
    </rPh>
    <rPh sb="12" eb="13">
      <t>エン</t>
    </rPh>
    <phoneticPr fontId="3"/>
  </si>
  <si>
    <t>トモキョウドウホイクショ　トモッコエン</t>
    <phoneticPr fontId="3"/>
  </si>
  <si>
    <t>1階</t>
    <rPh sb="1" eb="2">
      <t>カイ</t>
    </rPh>
    <phoneticPr fontId="3"/>
  </si>
  <si>
    <t>2階</t>
    <rPh sb="1" eb="2">
      <t>カイ</t>
    </rPh>
    <phoneticPr fontId="3"/>
  </si>
  <si>
    <t>守口市南寺方中通3-14-8</t>
    <rPh sb="0" eb="3">
      <t>モリグチシ</t>
    </rPh>
    <rPh sb="3" eb="6">
      <t>ミナミテラカタ</t>
    </rPh>
    <rPh sb="6" eb="8">
      <t>ナカトオリ</t>
    </rPh>
    <phoneticPr fontId="3"/>
  </si>
  <si>
    <t>寺内さくら　つぼみルーム</t>
    <rPh sb="0" eb="2">
      <t>ジナイ</t>
    </rPh>
    <phoneticPr fontId="3"/>
  </si>
  <si>
    <t>ジナイサクラ　ツボミルーム</t>
    <phoneticPr fontId="3"/>
  </si>
  <si>
    <t>八島セントラルビル3階</t>
    <rPh sb="0" eb="2">
      <t>ヤシマ</t>
    </rPh>
    <rPh sb="10" eb="11">
      <t>カイ</t>
    </rPh>
    <phoneticPr fontId="3"/>
  </si>
  <si>
    <t>八島セントラルビル1・2階</t>
    <rPh sb="0" eb="2">
      <t>ヤシマ</t>
    </rPh>
    <rPh sb="12" eb="13">
      <t>カイ</t>
    </rPh>
    <phoneticPr fontId="3"/>
  </si>
  <si>
    <t>NOORDWESTEN大日ビル2階</t>
    <phoneticPr fontId="3"/>
  </si>
  <si>
    <t>NOORDWESTEN大日ビル3階</t>
    <phoneticPr fontId="3"/>
  </si>
  <si>
    <t>守口東幼稚園　まこと保育園</t>
    <rPh sb="0" eb="6">
      <t>モリグチヒガシヨウチエン</t>
    </rPh>
    <rPh sb="10" eb="13">
      <t>ホイクエン</t>
    </rPh>
    <phoneticPr fontId="3"/>
  </si>
  <si>
    <t>モリグチヒガシヨウチエン　マコトホイクエン</t>
    <phoneticPr fontId="3"/>
  </si>
  <si>
    <t>守口市寺方元町2-2-12</t>
    <rPh sb="0" eb="2">
      <t>モリグチシ</t>
    </rPh>
    <phoneticPr fontId="3"/>
  </si>
  <si>
    <t>守口市大枝東町2-9</t>
    <rPh sb="0" eb="3">
      <t>モリグチシ</t>
    </rPh>
    <rPh sb="3" eb="7">
      <t>オオエダヒガシマチ</t>
    </rPh>
    <phoneticPr fontId="3"/>
  </si>
  <si>
    <t>守口市桃町2-8（御幸）・梅町3-2（さくらんぼ）</t>
    <rPh sb="0" eb="3">
      <t>モリグチシ</t>
    </rPh>
    <rPh sb="3" eb="5">
      <t>モモマチ</t>
    </rPh>
    <rPh sb="9" eb="11">
      <t>ミユキ</t>
    </rPh>
    <rPh sb="13" eb="15">
      <t>ウメマチ</t>
    </rPh>
    <phoneticPr fontId="3"/>
  </si>
  <si>
    <t>守口市寺方本通4-4-22</t>
    <rPh sb="0" eb="3">
      <t>モリグチシ</t>
    </rPh>
    <rPh sb="3" eb="5">
      <t>テラカタ</t>
    </rPh>
    <rPh sb="5" eb="7">
      <t>ホンドオ</t>
    </rPh>
    <phoneticPr fontId="3"/>
  </si>
  <si>
    <t>守口市寺内町2-9-16</t>
    <rPh sb="0" eb="3">
      <t>モリグチシ</t>
    </rPh>
    <rPh sb="3" eb="6">
      <t>ジナイチョウ</t>
    </rPh>
    <phoneticPr fontId="3"/>
  </si>
  <si>
    <t>守口市八雲中町1-22-3</t>
    <rPh sb="0" eb="7">
      <t>モリグチシヤクモナカマチ</t>
    </rPh>
    <phoneticPr fontId="3"/>
  </si>
  <si>
    <t>0歳児（産休明け２か月）～５歳児</t>
    <rPh sb="1" eb="3">
      <t>サイジ</t>
    </rPh>
    <rPh sb="4" eb="6">
      <t>サンキュウ</t>
    </rPh>
    <rPh sb="6" eb="7">
      <t>ア</t>
    </rPh>
    <rPh sb="10" eb="11">
      <t>ゲツ</t>
    </rPh>
    <rPh sb="14" eb="15">
      <t>サイ</t>
    </rPh>
    <rPh sb="15" eb="16">
      <t>ジ</t>
    </rPh>
    <phoneticPr fontId="3"/>
  </si>
  <si>
    <t>守口市梶町2-21-10</t>
    <rPh sb="0" eb="3">
      <t>モリグチシ</t>
    </rPh>
    <rPh sb="3" eb="5">
      <t>カジマチ</t>
    </rPh>
    <phoneticPr fontId="3"/>
  </si>
  <si>
    <t>守口市滝井西町3-4-10</t>
    <rPh sb="0" eb="3">
      <t>モリグチシ</t>
    </rPh>
    <rPh sb="3" eb="7">
      <t>タキイニシマチ</t>
    </rPh>
    <phoneticPr fontId="3"/>
  </si>
  <si>
    <t>アーバンエース守口パル1階</t>
    <rPh sb="7" eb="9">
      <t>モリグチ</t>
    </rPh>
    <rPh sb="12" eb="13">
      <t>カイ</t>
    </rPh>
    <phoneticPr fontId="3"/>
  </si>
  <si>
    <t>ビューハイツ守口1階</t>
    <rPh sb="6" eb="8">
      <t>モリグチ</t>
    </rPh>
    <rPh sb="9" eb="10">
      <t>カイ</t>
    </rPh>
    <phoneticPr fontId="3"/>
  </si>
  <si>
    <t>守口市高瀬町1-5-21</t>
    <rPh sb="0" eb="3">
      <t>モリグチシ</t>
    </rPh>
    <rPh sb="3" eb="6">
      <t>タカセチョウ</t>
    </rPh>
    <phoneticPr fontId="3"/>
  </si>
  <si>
    <t>守口市八雲中町2-4-26</t>
    <rPh sb="0" eb="3">
      <t>モリグチシ</t>
    </rPh>
    <rPh sb="3" eb="5">
      <t>ヤクモ</t>
    </rPh>
    <rPh sb="5" eb="7">
      <t>ナカマチ</t>
    </rPh>
    <phoneticPr fontId="3"/>
  </si>
  <si>
    <t>守口市大久保町5-3-37</t>
    <rPh sb="0" eb="3">
      <t>モリグチシ</t>
    </rPh>
    <rPh sb="3" eb="7">
      <t>オオクボチョウ</t>
    </rPh>
    <phoneticPr fontId="3"/>
  </si>
  <si>
    <t>守口市西郷通3-5-5</t>
    <rPh sb="0" eb="3">
      <t>モリグチシ</t>
    </rPh>
    <rPh sb="3" eb="6">
      <t>サイゴウドオリ</t>
    </rPh>
    <phoneticPr fontId="3"/>
  </si>
  <si>
    <t>守口市梅町2-4</t>
    <rPh sb="0" eb="3">
      <t>モリグチシ</t>
    </rPh>
    <rPh sb="3" eb="4">
      <t>ウメ</t>
    </rPh>
    <rPh sb="4" eb="5">
      <t>マチ</t>
    </rPh>
    <phoneticPr fontId="3"/>
  </si>
  <si>
    <t>守口市藤田町1-52-13</t>
    <rPh sb="0" eb="3">
      <t>モリグチシ</t>
    </rPh>
    <rPh sb="3" eb="6">
      <t>トウダチョウ</t>
    </rPh>
    <phoneticPr fontId="3"/>
  </si>
  <si>
    <t>守口市日吉町２-６-６</t>
    <rPh sb="0" eb="3">
      <t>モリグチシ</t>
    </rPh>
    <rPh sb="3" eb="6">
      <t>ヒヨシチョウ</t>
    </rPh>
    <phoneticPr fontId="3"/>
  </si>
  <si>
    <t>守口市八島町2-8</t>
    <rPh sb="0" eb="3">
      <t>モリグチシ</t>
    </rPh>
    <rPh sb="3" eb="6">
      <t>ヤシマチョウ</t>
    </rPh>
    <phoneticPr fontId="3"/>
  </si>
  <si>
    <t>守口市浜町2-1-4</t>
  </si>
  <si>
    <t>守口市大日東町30-6</t>
  </si>
  <si>
    <t>守口市藤田町6-21-57</t>
    <rPh sb="0" eb="2">
      <t>モリグチ</t>
    </rPh>
    <rPh sb="2" eb="3">
      <t>シ</t>
    </rPh>
    <rPh sb="3" eb="5">
      <t>フジタ</t>
    </rPh>
    <rPh sb="5" eb="6">
      <t>チョウ</t>
    </rPh>
    <phoneticPr fontId="3"/>
  </si>
  <si>
    <t>（06）6991-8458</t>
  </si>
  <si>
    <t>（06）6995-4890</t>
  </si>
  <si>
    <t>（06）6904-1313</t>
  </si>
  <si>
    <t>（06）6991-8256</t>
  </si>
  <si>
    <t>（06）6967-8123</t>
  </si>
  <si>
    <t>（06）6994-9696</t>
  </si>
  <si>
    <t>（06）6991-8456</t>
  </si>
  <si>
    <t>（06）6992-0109</t>
  </si>
  <si>
    <t>（06）6991-8963</t>
  </si>
  <si>
    <t>（06）6905-0550</t>
  </si>
  <si>
    <t>（06）6901-2377</t>
  </si>
  <si>
    <t>（06）6997-3001</t>
  </si>
  <si>
    <t>（06）6905-8776</t>
  </si>
  <si>
    <t>（06）6908-5555</t>
  </si>
  <si>
    <t>（06）6115-5203</t>
  </si>
  <si>
    <t>（06）7501-4466</t>
  </si>
  <si>
    <t>（06）6780-4023</t>
  </si>
  <si>
    <t>（06）6780-4122</t>
  </si>
  <si>
    <t>（06）6998-9090</t>
  </si>
  <si>
    <t>（06）6998-7788</t>
  </si>
  <si>
    <t>（06）6998-5232</t>
  </si>
  <si>
    <t>（06）6996-1177</t>
  </si>
  <si>
    <t>（06）6901-2411</t>
  </si>
  <si>
    <t>（06）6901-8880</t>
  </si>
  <si>
    <t>（06）7507-2077</t>
  </si>
  <si>
    <t>（06）4304-4363</t>
  </si>
  <si>
    <t>（06）6993-3553</t>
  </si>
  <si>
    <t>（06）6993-3554</t>
  </si>
  <si>
    <t>（06）6916-5011</t>
  </si>
  <si>
    <t>（06）6916-5022</t>
  </si>
  <si>
    <t>（06）6991-9499</t>
  </si>
  <si>
    <t>（06）6992-7249</t>
  </si>
  <si>
    <t>（06）6991-5100</t>
  </si>
  <si>
    <t>（06）6995-4380</t>
  </si>
  <si>
    <t>（06）6439-8160</t>
  </si>
  <si>
    <t>（06）6992-1674</t>
  </si>
  <si>
    <t>（06）6991-2595</t>
  </si>
  <si>
    <t>（06）6996-8787</t>
  </si>
  <si>
    <t>（06）6901-2881</t>
  </si>
  <si>
    <t>（06）6992-7090</t>
  </si>
  <si>
    <t>（06）6901-8873</t>
  </si>
  <si>
    <t>（06）6991-1881</t>
  </si>
  <si>
    <t>（06）6991-1822</t>
  </si>
  <si>
    <t>（06）6996-0301</t>
  </si>
  <si>
    <t>（06）6901-2763</t>
  </si>
  <si>
    <t>（06）6998-7424</t>
  </si>
  <si>
    <t>（06）6991-2441</t>
  </si>
  <si>
    <t>（06）6902-5931</t>
  </si>
  <si>
    <t>（06）6991-2901</t>
  </si>
  <si>
    <t>（06）6997-4008</t>
  </si>
  <si>
    <t>（06）6991-0497</t>
  </si>
  <si>
    <t>（06）6903-8406</t>
  </si>
  <si>
    <t>（06）6998-5321</t>
  </si>
  <si>
    <t>（06）6901-2400</t>
  </si>
  <si>
    <t>（06）6909-3344</t>
  </si>
  <si>
    <t>（06）6901-0521</t>
  </si>
  <si>
    <t>（06）6909-0061</t>
  </si>
  <si>
    <t>（06）6902-3170</t>
  </si>
  <si>
    <t>（06）6902-1160</t>
  </si>
  <si>
    <t>（06）6909-1122</t>
  </si>
  <si>
    <t>（06）6997-0484</t>
  </si>
  <si>
    <t>（06）6902-2250</t>
    <phoneticPr fontId="3"/>
  </si>
  <si>
    <t>守口市緑町8-6</t>
    <rPh sb="0" eb="3">
      <t>モリグチシ</t>
    </rPh>
    <rPh sb="3" eb="4">
      <t>ミドリ</t>
    </rPh>
    <rPh sb="4" eb="5">
      <t>マチ</t>
    </rPh>
    <phoneticPr fontId="3"/>
  </si>
  <si>
    <t>2階　210号</t>
    <rPh sb="1" eb="2">
      <t>カイ</t>
    </rPh>
    <rPh sb="6" eb="7">
      <t>ゴウ</t>
    </rPh>
    <phoneticPr fontId="3"/>
  </si>
  <si>
    <t>第一オカビル１階</t>
    <rPh sb="7" eb="8">
      <t>カイ</t>
    </rPh>
    <phoneticPr fontId="3"/>
  </si>
  <si>
    <t>センターアヴェニュー守口1階</t>
    <rPh sb="13" eb="14">
      <t>カイ</t>
    </rPh>
    <phoneticPr fontId="3"/>
  </si>
  <si>
    <t>080-2424-0416</t>
    <phoneticPr fontId="3"/>
  </si>
  <si>
    <t>ナースリーさくら第二園</t>
    <rPh sb="8" eb="9">
      <t>ダイ</t>
    </rPh>
    <rPh sb="9" eb="10">
      <t>２</t>
    </rPh>
    <rPh sb="10" eb="11">
      <t>エン</t>
    </rPh>
    <phoneticPr fontId="3"/>
  </si>
  <si>
    <t>一般社団法人コスモス共同保育所</t>
    <rPh sb="0" eb="2">
      <t>イッパン</t>
    </rPh>
    <rPh sb="2" eb="4">
      <t>シャダン</t>
    </rPh>
    <rPh sb="4" eb="6">
      <t>ホウジン</t>
    </rPh>
    <rPh sb="10" eb="12">
      <t>キョウドウ</t>
    </rPh>
    <rPh sb="12" eb="15">
      <t>ホイクショ</t>
    </rPh>
    <phoneticPr fontId="3"/>
  </si>
  <si>
    <t>イッパンシャダンホウジンコスモスキョウドウホイクショ</t>
    <phoneticPr fontId="3"/>
  </si>
  <si>
    <t>地下鉄谷町線　守口駅から徒歩５分</t>
    <rPh sb="0" eb="3">
      <t>チカテツ</t>
    </rPh>
    <rPh sb="3" eb="6">
      <t>タニマチセン</t>
    </rPh>
    <rPh sb="7" eb="9">
      <t>モリグチ</t>
    </rPh>
    <rPh sb="9" eb="10">
      <t>エキ</t>
    </rPh>
    <rPh sb="12" eb="14">
      <t>トホ</t>
    </rPh>
    <rPh sb="15" eb="16">
      <t>フン</t>
    </rPh>
    <phoneticPr fontId="3"/>
  </si>
  <si>
    <t>京阪電車　守口市駅から徒歩５分</t>
    <rPh sb="0" eb="2">
      <t>ケイハン</t>
    </rPh>
    <rPh sb="2" eb="4">
      <t>デンシャ</t>
    </rPh>
    <rPh sb="5" eb="7">
      <t>モリグチ</t>
    </rPh>
    <rPh sb="7" eb="8">
      <t>シ</t>
    </rPh>
    <rPh sb="8" eb="9">
      <t>エキ</t>
    </rPh>
    <rPh sb="11" eb="13">
      <t>トホ</t>
    </rPh>
    <rPh sb="14" eb="15">
      <t>フン</t>
    </rPh>
    <phoneticPr fontId="3"/>
  </si>
  <si>
    <t>地下鉄長堀鶴見緑地線　鶴見緑地駅より徒歩15分</t>
    <rPh sb="0" eb="3">
      <t>チカテツ</t>
    </rPh>
    <rPh sb="3" eb="5">
      <t>ナガホリ</t>
    </rPh>
    <rPh sb="5" eb="10">
      <t>ツルミリョクチセン</t>
    </rPh>
    <rPh sb="11" eb="15">
      <t>ツルミリョクチ</t>
    </rPh>
    <rPh sb="15" eb="16">
      <t>エキ</t>
    </rPh>
    <rPh sb="18" eb="20">
      <t>トホ</t>
    </rPh>
    <rPh sb="22" eb="23">
      <t>フン</t>
    </rPh>
    <phoneticPr fontId="3"/>
  </si>
  <si>
    <t>無</t>
    <rPh sb="0" eb="1">
      <t>ナシ</t>
    </rPh>
    <phoneticPr fontId="3"/>
  </si>
  <si>
    <t>京阪電車　古川橋駅より徒歩15分</t>
    <rPh sb="0" eb="2">
      <t>ケイハン</t>
    </rPh>
    <rPh sb="2" eb="4">
      <t>デンシャ</t>
    </rPh>
    <rPh sb="5" eb="9">
      <t>フルカワバシエキ</t>
    </rPh>
    <rPh sb="11" eb="13">
      <t>トホ</t>
    </rPh>
    <rPh sb="15" eb="16">
      <t>フン</t>
    </rPh>
    <phoneticPr fontId="3"/>
  </si>
  <si>
    <t>駐車スペース　１台</t>
    <rPh sb="0" eb="2">
      <t>チュウシャ</t>
    </rPh>
    <rPh sb="8" eb="9">
      <t>ダイ</t>
    </rPh>
    <phoneticPr fontId="3"/>
  </si>
  <si>
    <t xml:space="preserve">京阪電車 守口市駅より徒歩２分 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phoneticPr fontId="3"/>
  </si>
  <si>
    <t>地下鉄谷町線　守口駅より徒歩10分</t>
    <rPh sb="0" eb="3">
      <t>チカテツ</t>
    </rPh>
    <rPh sb="3" eb="6">
      <t>タニマチセン</t>
    </rPh>
    <rPh sb="7" eb="9">
      <t>モリグチ</t>
    </rPh>
    <rPh sb="9" eb="10">
      <t>エキ</t>
    </rPh>
    <rPh sb="12" eb="14">
      <t>トホ</t>
    </rPh>
    <rPh sb="16" eb="17">
      <t>フン</t>
    </rPh>
    <phoneticPr fontId="3"/>
  </si>
  <si>
    <t>無</t>
    <rPh sb="0" eb="1">
      <t>ム</t>
    </rPh>
    <phoneticPr fontId="3"/>
  </si>
  <si>
    <t>京阪電車　滝井駅より徒歩５分</t>
    <rPh sb="0" eb="2">
      <t>ケイハン</t>
    </rPh>
    <rPh sb="2" eb="4">
      <t>デンシャ</t>
    </rPh>
    <rPh sb="5" eb="8">
      <t>タキイエキ</t>
    </rPh>
    <rPh sb="10" eb="12">
      <t>トホ</t>
    </rPh>
    <rPh sb="13" eb="14">
      <t>フン</t>
    </rPh>
    <phoneticPr fontId="3"/>
  </si>
  <si>
    <t>地下鉄谷町線　守口駅より徒歩20分</t>
    <rPh sb="0" eb="3">
      <t>チカテツ</t>
    </rPh>
    <rPh sb="3" eb="6">
      <t>タニマチセン</t>
    </rPh>
    <rPh sb="7" eb="9">
      <t>モリグチ</t>
    </rPh>
    <rPh sb="9" eb="10">
      <t>エキ</t>
    </rPh>
    <rPh sb="12" eb="14">
      <t>トホ</t>
    </rPh>
    <rPh sb="16" eb="17">
      <t>フン</t>
    </rPh>
    <phoneticPr fontId="3"/>
  </si>
  <si>
    <t>国道１号線「金田町２丁目」交差点より徒歩２分</t>
    <rPh sb="0" eb="2">
      <t>コクドウ</t>
    </rPh>
    <rPh sb="3" eb="5">
      <t>ゴウセン</t>
    </rPh>
    <rPh sb="6" eb="9">
      <t>キンダチョウ</t>
    </rPh>
    <rPh sb="10" eb="12">
      <t>チョウメ</t>
    </rPh>
    <rPh sb="13" eb="16">
      <t>コウサテン</t>
    </rPh>
    <rPh sb="18" eb="20">
      <t>トホ</t>
    </rPh>
    <rPh sb="21" eb="22">
      <t>フン</t>
    </rPh>
    <phoneticPr fontId="3"/>
  </si>
  <si>
    <t>京阪電車　守口市駅より徒歩３分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phoneticPr fontId="3"/>
  </si>
  <si>
    <t>地下鉄谷町線　大日駅より徒歩２分</t>
    <rPh sb="0" eb="3">
      <t>チカテツ</t>
    </rPh>
    <rPh sb="3" eb="6">
      <t>タニマチセン</t>
    </rPh>
    <rPh sb="7" eb="9">
      <t>ダイニチ</t>
    </rPh>
    <rPh sb="9" eb="10">
      <t>エキ</t>
    </rPh>
    <rPh sb="12" eb="14">
      <t>トホ</t>
    </rPh>
    <rPh sb="15" eb="16">
      <t>プン</t>
    </rPh>
    <phoneticPr fontId="3"/>
  </si>
  <si>
    <t>地下鉄谷町線　守口駅より徒歩５分</t>
    <rPh sb="0" eb="3">
      <t>チカテツ</t>
    </rPh>
    <rPh sb="3" eb="6">
      <t>タニマチセン</t>
    </rPh>
    <rPh sb="5" eb="7">
      <t>オオタニチョウ</t>
    </rPh>
    <rPh sb="7" eb="9">
      <t>モリグチ</t>
    </rPh>
    <rPh sb="9" eb="10">
      <t>エキ</t>
    </rPh>
    <rPh sb="12" eb="14">
      <t>トホ</t>
    </rPh>
    <rPh sb="15" eb="16">
      <t>フン</t>
    </rPh>
    <phoneticPr fontId="3"/>
  </si>
  <si>
    <t>地下鉄谷町線　守口駅より徒歩５分</t>
    <rPh sb="0" eb="3">
      <t>チカテツ</t>
    </rPh>
    <rPh sb="3" eb="6">
      <t>タニマチセン</t>
    </rPh>
    <rPh sb="7" eb="9">
      <t>モリグチ</t>
    </rPh>
    <rPh sb="9" eb="10">
      <t>エキ</t>
    </rPh>
    <rPh sb="12" eb="14">
      <t>トホ</t>
    </rPh>
    <rPh sb="15" eb="16">
      <t>フン</t>
    </rPh>
    <phoneticPr fontId="3"/>
  </si>
  <si>
    <t>京阪電車　滝井駅より徒歩３分</t>
    <rPh sb="0" eb="2">
      <t>ケイハン</t>
    </rPh>
    <rPh sb="2" eb="4">
      <t>デンシャ</t>
    </rPh>
    <rPh sb="5" eb="8">
      <t>タキイエキ</t>
    </rPh>
    <rPh sb="10" eb="12">
      <t>トホ</t>
    </rPh>
    <rPh sb="13" eb="14">
      <t>フン</t>
    </rPh>
    <phoneticPr fontId="3"/>
  </si>
  <si>
    <t>京阪電車　守口市駅より徒歩５分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phoneticPr fontId="3"/>
  </si>
  <si>
    <t>駐車スペース　３台</t>
    <phoneticPr fontId="3"/>
  </si>
  <si>
    <t>地下鉄谷町線　大日駅より徒歩15分</t>
    <rPh sb="0" eb="3">
      <t>チカテツ</t>
    </rPh>
    <rPh sb="3" eb="6">
      <t>タニマチセン</t>
    </rPh>
    <rPh sb="7" eb="10">
      <t>ダイニチエキ</t>
    </rPh>
    <rPh sb="12" eb="14">
      <t>トホ</t>
    </rPh>
    <rPh sb="16" eb="17">
      <t>フン</t>
    </rPh>
    <phoneticPr fontId="3"/>
  </si>
  <si>
    <t>京阪電車　守口市駅より徒歩９分</t>
    <rPh sb="0" eb="2">
      <t>ケイハン</t>
    </rPh>
    <rPh sb="2" eb="4">
      <t>デンシャ</t>
    </rPh>
    <rPh sb="5" eb="7">
      <t>モリグチ</t>
    </rPh>
    <rPh sb="7" eb="8">
      <t>シ</t>
    </rPh>
    <rPh sb="8" eb="9">
      <t>エキ</t>
    </rPh>
    <rPh sb="11" eb="13">
      <t>トホ</t>
    </rPh>
    <rPh sb="14" eb="15">
      <t>フン</t>
    </rPh>
    <phoneticPr fontId="3"/>
  </si>
  <si>
    <t>京阪電車　守口市駅から徒歩１分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phoneticPr fontId="3"/>
  </si>
  <si>
    <t>地下鉄谷町線　守口駅下車２番出口より徒歩１分</t>
    <rPh sb="0" eb="3">
      <t>チカテツ</t>
    </rPh>
    <rPh sb="3" eb="6">
      <t>タニマチセン</t>
    </rPh>
    <rPh sb="7" eb="9">
      <t>モリグチ</t>
    </rPh>
    <rPh sb="9" eb="10">
      <t>エキ</t>
    </rPh>
    <rPh sb="10" eb="12">
      <t>ゲシャ</t>
    </rPh>
    <rPh sb="13" eb="14">
      <t>バン</t>
    </rPh>
    <rPh sb="14" eb="16">
      <t>デグチ</t>
    </rPh>
    <rPh sb="18" eb="20">
      <t>トホ</t>
    </rPh>
    <rPh sb="21" eb="22">
      <t>プン</t>
    </rPh>
    <phoneticPr fontId="3"/>
  </si>
  <si>
    <t>京阪電車　守口市駅より徒歩20分</t>
    <rPh sb="0" eb="2">
      <t>ケイハン</t>
    </rPh>
    <rPh sb="2" eb="4">
      <t>デンシャ</t>
    </rPh>
    <rPh sb="5" eb="9">
      <t>モリグチシエキ</t>
    </rPh>
    <rPh sb="11" eb="13">
      <t>トホ</t>
    </rPh>
    <rPh sb="15" eb="16">
      <t>フン</t>
    </rPh>
    <phoneticPr fontId="3"/>
  </si>
  <si>
    <t>地下鉄谷町線　守口駅より徒歩15分</t>
    <rPh sb="0" eb="3">
      <t>チカテツ</t>
    </rPh>
    <rPh sb="3" eb="6">
      <t>タニマチセン</t>
    </rPh>
    <rPh sb="7" eb="9">
      <t>モリグチ</t>
    </rPh>
    <rPh sb="9" eb="10">
      <t>エキ</t>
    </rPh>
    <rPh sb="12" eb="14">
      <t>トホ</t>
    </rPh>
    <rPh sb="16" eb="17">
      <t>フン</t>
    </rPh>
    <phoneticPr fontId="3"/>
  </si>
  <si>
    <t>駐輪スペース　18台</t>
    <phoneticPr fontId="3"/>
  </si>
  <si>
    <t>京阪電車　守口市駅より徒歩15分</t>
    <rPh sb="0" eb="2">
      <t>ケイハン</t>
    </rPh>
    <rPh sb="2" eb="4">
      <t>デンシャ</t>
    </rPh>
    <rPh sb="5" eb="9">
      <t>モリグチシエキ</t>
    </rPh>
    <rPh sb="11" eb="13">
      <t>トホ</t>
    </rPh>
    <rPh sb="15" eb="16">
      <t>フン</t>
    </rPh>
    <phoneticPr fontId="3"/>
  </si>
  <si>
    <t>身障者用駐車場　１台</t>
    <rPh sb="0" eb="4">
      <t>シンショウシャヨウ</t>
    </rPh>
    <rPh sb="4" eb="7">
      <t>チュウシャジョウ</t>
    </rPh>
    <rPh sb="9" eb="10">
      <t>ダイ</t>
    </rPh>
    <phoneticPr fontId="3"/>
  </si>
  <si>
    <t>京阪電車　大和田駅より徒歩７分</t>
    <rPh sb="0" eb="2">
      <t>ケイハン</t>
    </rPh>
    <rPh sb="2" eb="4">
      <t>デンシャ</t>
    </rPh>
    <rPh sb="5" eb="9">
      <t>オオワダエキ</t>
    </rPh>
    <rPh sb="11" eb="13">
      <t>トホ</t>
    </rPh>
    <rPh sb="14" eb="15">
      <t>フン</t>
    </rPh>
    <phoneticPr fontId="3"/>
  </si>
  <si>
    <t>京阪バス｢寺方元町」より南へ徒歩3分</t>
    <rPh sb="0" eb="2">
      <t>ケイハン</t>
    </rPh>
    <rPh sb="5" eb="9">
      <t>テラカタモトマチ</t>
    </rPh>
    <rPh sb="12" eb="13">
      <t>ミナミ</t>
    </rPh>
    <rPh sb="14" eb="16">
      <t>トホ</t>
    </rPh>
    <rPh sb="17" eb="18">
      <t>フン</t>
    </rPh>
    <phoneticPr fontId="3"/>
  </si>
  <si>
    <t>地下鉄谷町線、大阪モノレール　大日駅より徒歩７分</t>
    <rPh sb="0" eb="3">
      <t>チカテツ</t>
    </rPh>
    <rPh sb="3" eb="6">
      <t>タニマチセン</t>
    </rPh>
    <rPh sb="7" eb="9">
      <t>オオサカ</t>
    </rPh>
    <rPh sb="15" eb="17">
      <t>ダイニチ</t>
    </rPh>
    <rPh sb="17" eb="18">
      <t>エキ</t>
    </rPh>
    <rPh sb="20" eb="22">
      <t>トホ</t>
    </rPh>
    <rPh sb="23" eb="24">
      <t>フン</t>
    </rPh>
    <phoneticPr fontId="3"/>
  </si>
  <si>
    <t>京阪電車　守口市駅より徒歩15分</t>
    <rPh sb="2" eb="4">
      <t>デンシャ</t>
    </rPh>
    <phoneticPr fontId="3"/>
  </si>
  <si>
    <t>駐車スペース　20台</t>
    <rPh sb="0" eb="2">
      <t>チュウシャ</t>
    </rPh>
    <rPh sb="9" eb="10">
      <t>ダイ</t>
    </rPh>
    <phoneticPr fontId="3"/>
  </si>
  <si>
    <t>京阪電車　守口市駅東口より徒歩３分</t>
    <rPh sb="0" eb="2">
      <t>ケイハン</t>
    </rPh>
    <rPh sb="2" eb="4">
      <t>デンシャ</t>
    </rPh>
    <rPh sb="5" eb="8">
      <t>モリグチシ</t>
    </rPh>
    <rPh sb="8" eb="9">
      <t>エキ</t>
    </rPh>
    <rPh sb="9" eb="11">
      <t>ヒガシグチ</t>
    </rPh>
    <rPh sb="13" eb="15">
      <t>トホ</t>
    </rPh>
    <rPh sb="16" eb="17">
      <t>フン</t>
    </rPh>
    <phoneticPr fontId="3"/>
  </si>
  <si>
    <t>身障者用駐車場　１台</t>
    <rPh sb="0" eb="3">
      <t>シンショウシャ</t>
    </rPh>
    <rPh sb="3" eb="4">
      <t>ヨウ</t>
    </rPh>
    <rPh sb="4" eb="7">
      <t>チュウシャジョウ</t>
    </rPh>
    <rPh sb="9" eb="10">
      <t>ダイ</t>
    </rPh>
    <phoneticPr fontId="3"/>
  </si>
  <si>
    <t>京阪電車　土居駅より徒歩７分</t>
    <rPh sb="0" eb="2">
      <t>ケイハン</t>
    </rPh>
    <rPh sb="2" eb="4">
      <t>デンシャ</t>
    </rPh>
    <rPh sb="5" eb="7">
      <t>ドイ</t>
    </rPh>
    <rPh sb="7" eb="8">
      <t>エキ</t>
    </rPh>
    <rPh sb="10" eb="12">
      <t>トホ</t>
    </rPh>
    <rPh sb="13" eb="14">
      <t>フン</t>
    </rPh>
    <phoneticPr fontId="3"/>
  </si>
  <si>
    <t>京阪電車　大和田駅より徒歩20分</t>
    <rPh sb="0" eb="2">
      <t>ケイハン</t>
    </rPh>
    <rPh sb="2" eb="4">
      <t>デンシャ</t>
    </rPh>
    <rPh sb="5" eb="8">
      <t>オオワダ</t>
    </rPh>
    <rPh sb="8" eb="9">
      <t>エキ</t>
    </rPh>
    <rPh sb="11" eb="13">
      <t>トホ</t>
    </rPh>
    <rPh sb="15" eb="16">
      <t>フン</t>
    </rPh>
    <phoneticPr fontId="3"/>
  </si>
  <si>
    <t>京阪電車　守口市駅よりバスで10分</t>
    <rPh sb="0" eb="2">
      <t>ケイハン</t>
    </rPh>
    <rPh sb="2" eb="4">
      <t>デンシャ</t>
    </rPh>
    <rPh sb="5" eb="8">
      <t>モリグチシ</t>
    </rPh>
    <rPh sb="8" eb="9">
      <t>エキ</t>
    </rPh>
    <rPh sb="16" eb="17">
      <t>フン</t>
    </rPh>
    <phoneticPr fontId="3"/>
  </si>
  <si>
    <t>京阪電車　土居駅より徒歩３分</t>
    <rPh sb="0" eb="2">
      <t>ケイハン</t>
    </rPh>
    <rPh sb="2" eb="4">
      <t>デンシャ</t>
    </rPh>
    <rPh sb="5" eb="7">
      <t>ドイ</t>
    </rPh>
    <rPh sb="7" eb="8">
      <t>エキ</t>
    </rPh>
    <rPh sb="10" eb="12">
      <t>トホ</t>
    </rPh>
    <rPh sb="13" eb="14">
      <t>フン</t>
    </rPh>
    <phoneticPr fontId="3"/>
  </si>
  <si>
    <t>京阪電車　大和田駅または萱島駅より徒歩８分</t>
    <rPh sb="0" eb="2">
      <t>ケイハン</t>
    </rPh>
    <rPh sb="2" eb="4">
      <t>デンシャ</t>
    </rPh>
    <rPh sb="5" eb="8">
      <t>オオワダ</t>
    </rPh>
    <rPh sb="8" eb="9">
      <t>エキ</t>
    </rPh>
    <rPh sb="12" eb="14">
      <t>カヤシマ</t>
    </rPh>
    <rPh sb="14" eb="15">
      <t>エキ</t>
    </rPh>
    <rPh sb="17" eb="19">
      <t>トホ</t>
    </rPh>
    <rPh sb="20" eb="21">
      <t>フン</t>
    </rPh>
    <phoneticPr fontId="3"/>
  </si>
  <si>
    <t>京阪電車守口市駅よりバスに乗り東郷通りバス停より徒歩３分</t>
    <rPh sb="0" eb="2">
      <t>ケイハン</t>
    </rPh>
    <rPh sb="2" eb="4">
      <t>デンシャ</t>
    </rPh>
    <rPh sb="4" eb="7">
      <t>モリグチシ</t>
    </rPh>
    <rPh sb="7" eb="8">
      <t>エキ</t>
    </rPh>
    <rPh sb="13" eb="14">
      <t>ノ</t>
    </rPh>
    <rPh sb="15" eb="17">
      <t>トウゴウ</t>
    </rPh>
    <rPh sb="17" eb="18">
      <t>トオ</t>
    </rPh>
    <rPh sb="21" eb="22">
      <t>テイ</t>
    </rPh>
    <rPh sb="24" eb="26">
      <t>トホ</t>
    </rPh>
    <rPh sb="27" eb="28">
      <t>フン</t>
    </rPh>
    <phoneticPr fontId="3"/>
  </si>
  <si>
    <t>京阪電車　大和田駅より徒歩７分</t>
    <rPh sb="0" eb="2">
      <t>ケイハン</t>
    </rPh>
    <rPh sb="2" eb="4">
      <t>デンシャ</t>
    </rPh>
    <rPh sb="5" eb="8">
      <t>オオワダ</t>
    </rPh>
    <rPh sb="8" eb="9">
      <t>エキ</t>
    </rPh>
    <rPh sb="11" eb="13">
      <t>トホ</t>
    </rPh>
    <rPh sb="14" eb="15">
      <t>フン</t>
    </rPh>
    <phoneticPr fontId="3"/>
  </si>
  <si>
    <t>京阪電車　西三荘駅より徒歩６分</t>
    <rPh sb="0" eb="2">
      <t>ケイハン</t>
    </rPh>
    <rPh sb="2" eb="4">
      <t>デンシャ</t>
    </rPh>
    <rPh sb="5" eb="8">
      <t>ニシサンソウ</t>
    </rPh>
    <rPh sb="8" eb="9">
      <t>エキ</t>
    </rPh>
    <rPh sb="11" eb="13">
      <t>トホ</t>
    </rPh>
    <rPh sb="14" eb="15">
      <t>フン</t>
    </rPh>
    <phoneticPr fontId="3"/>
  </si>
  <si>
    <t>地下鉄谷町線、大阪モノレール　大日駅より徒歩10分</t>
    <rPh sb="0" eb="3">
      <t>チカテツ</t>
    </rPh>
    <rPh sb="3" eb="6">
      <t>タニマチセン</t>
    </rPh>
    <rPh sb="7" eb="9">
      <t>オオサカ</t>
    </rPh>
    <rPh sb="15" eb="17">
      <t>ダイニチ</t>
    </rPh>
    <rPh sb="17" eb="18">
      <t>エキ</t>
    </rPh>
    <rPh sb="20" eb="22">
      <t>トホ</t>
    </rPh>
    <rPh sb="24" eb="25">
      <t>フン</t>
    </rPh>
    <phoneticPr fontId="3"/>
  </si>
  <si>
    <t>地下鉄谷町線、大阪モノレール　大日駅より徒歩15分</t>
    <rPh sb="0" eb="3">
      <t>チカテツ</t>
    </rPh>
    <rPh sb="3" eb="6">
      <t>タニマチセン</t>
    </rPh>
    <rPh sb="7" eb="9">
      <t>オオサカ</t>
    </rPh>
    <rPh sb="15" eb="17">
      <t>ダイニチ</t>
    </rPh>
    <rPh sb="17" eb="18">
      <t>エキ</t>
    </rPh>
    <rPh sb="20" eb="22">
      <t>トホ</t>
    </rPh>
    <rPh sb="24" eb="25">
      <t>フン</t>
    </rPh>
    <phoneticPr fontId="3"/>
  </si>
  <si>
    <t>京阪バス　｢藤田」より西へ徒歩２分</t>
    <rPh sb="0" eb="2">
      <t>ケイハン</t>
    </rPh>
    <rPh sb="6" eb="7">
      <t>フジ</t>
    </rPh>
    <rPh sb="7" eb="8">
      <t>タ</t>
    </rPh>
    <rPh sb="11" eb="12">
      <t>ニシ</t>
    </rPh>
    <rPh sb="13" eb="15">
      <t>トホ</t>
    </rPh>
    <rPh sb="16" eb="17">
      <t>フン</t>
    </rPh>
    <phoneticPr fontId="3"/>
  </si>
  <si>
    <t>地下鉄谷町線　守口駅より北へ徒歩10分</t>
    <rPh sb="3" eb="6">
      <t>タニマチセン</t>
    </rPh>
    <rPh sb="12" eb="13">
      <t>キタ</t>
    </rPh>
    <phoneticPr fontId="3"/>
  </si>
  <si>
    <t>駐車スペース(外来用)　 10台・身障者用駐車スペース　２台</t>
    <rPh sb="0" eb="2">
      <t>チュウシャ</t>
    </rPh>
    <rPh sb="7" eb="9">
      <t>ガイライ</t>
    </rPh>
    <rPh sb="9" eb="10">
      <t>ヨウ</t>
    </rPh>
    <rPh sb="15" eb="16">
      <t>ダイ</t>
    </rPh>
    <rPh sb="17" eb="20">
      <t>シンショウシャ</t>
    </rPh>
    <rPh sb="20" eb="21">
      <t>ヨウ</t>
    </rPh>
    <rPh sb="21" eb="23">
      <t>チュウシャ</t>
    </rPh>
    <rPh sb="29" eb="30">
      <t>ダイ</t>
    </rPh>
    <phoneticPr fontId="3"/>
  </si>
  <si>
    <t>地下鉄谷町線　大日駅より徒歩４分　　大阪モノレール　大日駅より徒歩４分</t>
    <rPh sb="0" eb="3">
      <t>チカテツ</t>
    </rPh>
    <rPh sb="3" eb="4">
      <t>タニ</t>
    </rPh>
    <rPh sb="4" eb="5">
      <t>マチ</t>
    </rPh>
    <rPh sb="5" eb="6">
      <t>セン</t>
    </rPh>
    <rPh sb="7" eb="9">
      <t>ダイニチ</t>
    </rPh>
    <rPh sb="9" eb="10">
      <t>エキ</t>
    </rPh>
    <rPh sb="12" eb="14">
      <t>トホ</t>
    </rPh>
    <rPh sb="15" eb="16">
      <t>プン</t>
    </rPh>
    <rPh sb="18" eb="20">
      <t>オオサカ</t>
    </rPh>
    <rPh sb="26" eb="29">
      <t>ダイニチエキ</t>
    </rPh>
    <rPh sb="31" eb="33">
      <t>トホ</t>
    </rPh>
    <rPh sb="34" eb="35">
      <t>フン</t>
    </rPh>
    <phoneticPr fontId="3"/>
  </si>
  <si>
    <t>2階  209号</t>
    <rPh sb="1" eb="2">
      <t>カイ</t>
    </rPh>
    <rPh sb="7" eb="8">
      <t>ゴウ</t>
    </rPh>
    <phoneticPr fontId="3"/>
  </si>
  <si>
    <t>（06）6926-9576</t>
    <phoneticPr fontId="2"/>
  </si>
  <si>
    <t>（06）6992-4177</t>
    <phoneticPr fontId="2"/>
  </si>
  <si>
    <t>守口市外島町5-38-104</t>
    <rPh sb="0" eb="3">
      <t>モリグチシ</t>
    </rPh>
    <rPh sb="3" eb="5">
      <t>ソトジマ</t>
    </rPh>
    <rPh sb="5" eb="6">
      <t>チョウ</t>
    </rPh>
    <phoneticPr fontId="3"/>
  </si>
  <si>
    <t>アイグラン保育園浜町</t>
    <rPh sb="5" eb="8">
      <t>ホイクエン</t>
    </rPh>
    <rPh sb="8" eb="10">
      <t>ハママチ</t>
    </rPh>
    <phoneticPr fontId="3"/>
  </si>
  <si>
    <t>アイグラン保育園大日東</t>
    <rPh sb="5" eb="8">
      <t>ホイクエン</t>
    </rPh>
    <rPh sb="8" eb="11">
      <t>ダイニチヒガシ</t>
    </rPh>
    <phoneticPr fontId="3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</si>
  <si>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</si>
  <si>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有</t>
    <rPh sb="0" eb="1">
      <t>アリ</t>
    </rPh>
    <phoneticPr fontId="2"/>
  </si>
  <si>
    <t>当院職員のみ受入可</t>
    <rPh sb="0" eb="4">
      <t>トウインショクイン</t>
    </rPh>
    <rPh sb="6" eb="8">
      <t>ウケイレ</t>
    </rPh>
    <rPh sb="8" eb="9">
      <t>カ</t>
    </rPh>
    <phoneticPr fontId="2"/>
  </si>
  <si>
    <t>月火水木金土</t>
    <rPh sb="0" eb="6">
      <t>ゲツカスイモクキンド</t>
    </rPh>
    <phoneticPr fontId="2"/>
  </si>
  <si>
    <t>無</t>
    <rPh sb="0" eb="1">
      <t>ナシ</t>
    </rPh>
    <phoneticPr fontId="2"/>
  </si>
  <si>
    <t>令和7年度より終了時間は19:00に変更になります。</t>
    <rPh sb="7" eb="9">
      <t>シュウリョウ</t>
    </rPh>
    <phoneticPr fontId="2"/>
  </si>
  <si>
    <t>2カ月～5歳</t>
    <rPh sb="2" eb="3">
      <t>ゲツ</t>
    </rPh>
    <rPh sb="5" eb="6">
      <t>サイ</t>
    </rPh>
    <phoneticPr fontId="2"/>
  </si>
  <si>
    <t>３歳～５歳児</t>
    <rPh sb="1" eb="2">
      <t>サイ</t>
    </rPh>
    <rPh sb="4" eb="6">
      <t>サイジ</t>
    </rPh>
    <phoneticPr fontId="3"/>
  </si>
  <si>
    <t>20名</t>
    <rPh sb="2" eb="3">
      <t>メイ</t>
    </rPh>
    <phoneticPr fontId="2"/>
  </si>
  <si>
    <t>3か月～5歳児</t>
    <rPh sb="2" eb="3">
      <t>ゲツ</t>
    </rPh>
    <rPh sb="5" eb="7">
      <t>サイジ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</si>
  <si>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</si>
  <si>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病院勤務スタッフのお子さまのみのお預かり</t>
    <rPh sb="0" eb="2">
      <t>ビョウイン</t>
    </rPh>
    <rPh sb="2" eb="4">
      <t>キンム</t>
    </rPh>
    <rPh sb="10" eb="11">
      <t>コ</t>
    </rPh>
    <rPh sb="17" eb="18">
      <t>アズ</t>
    </rPh>
    <phoneticPr fontId="2"/>
  </si>
  <si>
    <t>６か月～５歳児</t>
  </si>
  <si>
    <t>月火水木金土日</t>
    <rPh sb="0" eb="2">
      <t>ゲツカ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</si>
  <si>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アイグランホイクエンハママチ</t>
    <phoneticPr fontId="3"/>
  </si>
  <si>
    <t>アイグランホイクエンダイニチヒガシ</t>
    <phoneticPr fontId="3"/>
  </si>
  <si>
    <t>0000900067</t>
    <phoneticPr fontId="2"/>
  </si>
  <si>
    <t>もりぐち児童クラブ守口「入会児童室」</t>
    <rPh sb="4" eb="6">
      <t>ジドウ</t>
    </rPh>
    <rPh sb="9" eb="10">
      <t>ニワ</t>
    </rPh>
    <rPh sb="10" eb="11">
      <t>クボ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</si>
  <si>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モリグチジドウクラブモリグチニュウカイジドウシツ</t>
    <phoneticPr fontId="2"/>
  </si>
  <si>
    <t>大阪府守口市八島町13-40</t>
    <rPh sb="6" eb="8">
      <t>ヤシマ</t>
    </rPh>
    <rPh sb="8" eb="9">
      <t>マチ</t>
    </rPh>
    <phoneticPr fontId="2"/>
  </si>
  <si>
    <t>34.740222</t>
  </si>
  <si>
    <t>135.565484</t>
  </si>
  <si>
    <t>06-6991-2385</t>
    <phoneticPr fontId="2"/>
  </si>
  <si>
    <t>小学１～3年生の児童(小学4～6年生の障がいがある児童)</t>
    <rPh sb="0" eb="2">
      <t>ショウガク</t>
    </rPh>
    <rPh sb="5" eb="7">
      <t>ネンセイ</t>
    </rPh>
    <rPh sb="8" eb="10">
      <t>ジドウ</t>
    </rPh>
    <rPh sb="11" eb="13">
      <t>ショウガク</t>
    </rPh>
    <rPh sb="16" eb="18">
      <t>ネンセイ</t>
    </rPh>
    <rPh sb="19" eb="20">
      <t>ショウ</t>
    </rPh>
    <rPh sb="25" eb="27">
      <t>ジドウ</t>
    </rPh>
    <phoneticPr fontId="2"/>
  </si>
  <si>
    <t>月火水木金土</t>
    <rPh sb="0" eb="1">
      <t>ツキ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</si>
  <si>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放課後</t>
    <rPh sb="0" eb="3">
      <t>ホウカゴ</t>
    </rPh>
    <phoneticPr fontId="2"/>
  </si>
  <si>
    <t>延長開設利用の場合は19：00まで　長期休業期間及び土曜日8:00から17:00まで　ただし、延長開設利用の場合は19:00まで</t>
    <rPh sb="0" eb="2">
      <t>エンチョウ</t>
    </rPh>
    <rPh sb="2" eb="4">
      <t>カイセツ</t>
    </rPh>
    <rPh sb="4" eb="6">
      <t>リヨウ</t>
    </rPh>
    <rPh sb="7" eb="9">
      <t>バアイ</t>
    </rPh>
    <rPh sb="18" eb="22">
      <t>チョウキキュウギョウ</t>
    </rPh>
    <rPh sb="22" eb="24">
      <t>キカン</t>
    </rPh>
    <rPh sb="24" eb="25">
      <t>オヨ</t>
    </rPh>
    <rPh sb="26" eb="29">
      <t>ドヨウビ</t>
    </rPh>
    <phoneticPr fontId="2"/>
  </si>
  <si>
    <t>利用には利用申請が必要。（条件アリ）</t>
    <rPh sb="0" eb="2">
      <t>リヨウ</t>
    </rPh>
    <rPh sb="4" eb="8">
      <t>リヨウシンセイ</t>
    </rPh>
    <rPh sb="9" eb="11">
      <t>ヒツヨウ</t>
    </rPh>
    <rPh sb="13" eb="15">
      <t>ジョウケン</t>
    </rPh>
    <phoneticPr fontId="2"/>
  </si>
  <si>
    <t>0000900068</t>
  </si>
  <si>
    <t>もりぐち児童クラブ庭窪「入会児童室」</t>
    <rPh sb="4" eb="6">
      <t>ジドウ</t>
    </rPh>
    <rPh sb="9" eb="10">
      <t>ニワ</t>
    </rPh>
    <rPh sb="10" eb="11">
      <t>クボ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</si>
  <si>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モリグチジドウクラブニワクボニュウカイジドウシツ</t>
    <phoneticPr fontId="2"/>
  </si>
  <si>
    <t>大阪府守口市佐太中町１-６-10</t>
    <rPh sb="6" eb="10">
      <t>サタナカマチ</t>
    </rPh>
    <phoneticPr fontId="2"/>
  </si>
  <si>
    <t>06-6901-2373</t>
    <phoneticPr fontId="2"/>
  </si>
  <si>
    <t>0000900069</t>
  </si>
  <si>
    <t>もりぐち児童クラブ八雲「入会児童室」</t>
    <rPh sb="4" eb="6">
      <t>ジドウ</t>
    </rPh>
    <rPh sb="9" eb="11">
      <t>ヤグモ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</si>
  <si>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モリグチジドウクラブヤグモニュウカイジドウシツ</t>
    <phoneticPr fontId="2"/>
  </si>
  <si>
    <t>大阪府守口市八雲西町４-31-31</t>
    <rPh sb="6" eb="8">
      <t>ヤグモ</t>
    </rPh>
    <rPh sb="8" eb="9">
      <t>ニシ</t>
    </rPh>
    <rPh sb="9" eb="10">
      <t>マチ</t>
    </rPh>
    <phoneticPr fontId="2"/>
  </si>
  <si>
    <t>06-6991-2491</t>
    <phoneticPr fontId="2"/>
  </si>
  <si>
    <t>0000900070</t>
  </si>
  <si>
    <t>もりぐち児童クラブ錦「入会児童室」</t>
    <rPh sb="4" eb="6">
      <t>ジドウ</t>
    </rPh>
    <rPh sb="9" eb="10">
      <t>ニシキ</t>
    </rPh>
    <rPh sb="11" eb="13">
      <t>ニュウカイ</t>
    </rPh>
    <rPh sb="13" eb="15">
      <t>ジドウ</t>
    </rPh>
    <rPh sb="15" eb="16">
      <t>シツ</t>
    </rPh>
    <phoneticPr fontId="2"/>
  </si>
  <si>
    <t>モリグチジドウクラブニシキニュウカイジドウシツ</t>
    <phoneticPr fontId="2"/>
  </si>
  <si>
    <t>大阪府守口市寺方錦通２-８-45</t>
    <rPh sb="6" eb="8">
      <t>テラカタ</t>
    </rPh>
    <rPh sb="8" eb="9">
      <t>ニシキ</t>
    </rPh>
    <rPh sb="9" eb="10">
      <t>トオ</t>
    </rPh>
    <phoneticPr fontId="2"/>
  </si>
  <si>
    <t>06-6988-3668</t>
    <phoneticPr fontId="2"/>
  </si>
  <si>
    <t>0000900071</t>
  </si>
  <si>
    <t>もりぐち児童クラブ金田「入会児童室」</t>
    <rPh sb="4" eb="6">
      <t>ジドウ</t>
    </rPh>
    <rPh sb="9" eb="11">
      <t>キンダ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</si>
  <si>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モリグチジドウクラブキンダニュウカイジドウシツ</t>
    <phoneticPr fontId="2"/>
  </si>
  <si>
    <t>大阪府守口市金田町３-11-11</t>
    <rPh sb="6" eb="8">
      <t>キンダ</t>
    </rPh>
    <rPh sb="8" eb="9">
      <t>マチ</t>
    </rPh>
    <phoneticPr fontId="2"/>
  </si>
  <si>
    <t>06-6901-7667</t>
    <phoneticPr fontId="2"/>
  </si>
  <si>
    <t>0000900072</t>
  </si>
  <si>
    <t>もりぐち児童クラブ梶「入会児童室」</t>
    <rPh sb="4" eb="6">
      <t>ジドウ</t>
    </rPh>
    <rPh sb="9" eb="10">
      <t>カジ</t>
    </rPh>
    <rPh sb="11" eb="13">
      <t>ニュウカイ</t>
    </rPh>
    <rPh sb="13" eb="15">
      <t>ジドウ</t>
    </rPh>
    <rPh sb="15" eb="16">
      <t>シツ</t>
    </rPh>
    <phoneticPr fontId="2"/>
  </si>
  <si>
    <t>モリグチジドウクラブカジニュウカイジドウシツ</t>
    <phoneticPr fontId="2"/>
  </si>
  <si>
    <t>大阪府守口市梶町４-79-12</t>
    <rPh sb="6" eb="7">
      <t>カジ</t>
    </rPh>
    <rPh sb="7" eb="8">
      <t>マチ</t>
    </rPh>
    <phoneticPr fontId="2"/>
  </si>
  <si>
    <t>06-6902-8307</t>
    <phoneticPr fontId="2"/>
  </si>
  <si>
    <t>0000900073</t>
  </si>
  <si>
    <t>もりぐち児童クラブ藤田「入会児童室」</t>
    <rPh sb="4" eb="6">
      <t>ジドウ</t>
    </rPh>
    <rPh sb="9" eb="11">
      <t>フジタ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</si>
  <si>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モリグチジドウクラブトウダニュウカイジドウシツ</t>
    <phoneticPr fontId="2"/>
  </si>
  <si>
    <t>大阪府守口市藤田町１-58-18</t>
    <rPh sb="6" eb="8">
      <t>フジタ</t>
    </rPh>
    <rPh sb="8" eb="9">
      <t>マチ</t>
    </rPh>
    <phoneticPr fontId="2"/>
  </si>
  <si>
    <t>06-6903-2329</t>
    <phoneticPr fontId="2"/>
  </si>
  <si>
    <t>0000900074</t>
  </si>
  <si>
    <t>もりぐち児童クラブ八雲東「入会児童室」</t>
    <rPh sb="4" eb="6">
      <t>ジドウ</t>
    </rPh>
    <rPh sb="9" eb="11">
      <t>ヤグモ</t>
    </rPh>
    <rPh sb="11" eb="12">
      <t>ヒガシ</t>
    </rPh>
    <rPh sb="13" eb="15">
      <t>ニュウカイ</t>
    </rPh>
    <rPh sb="15" eb="17">
      <t>ジドウ</t>
    </rPh>
    <rPh sb="17" eb="18">
      <t>シツ</t>
    </rPh>
    <phoneticPr fontId="2"/>
  </si>
  <si>
    <t>モリグチジドウクラブヤグモヒガシニュウカイジドウシツ</t>
    <phoneticPr fontId="2"/>
  </si>
  <si>
    <t>大阪府守口市八雲東町２-77-７</t>
    <rPh sb="6" eb="8">
      <t>ヤグモ</t>
    </rPh>
    <rPh sb="8" eb="9">
      <t>ヒガシ</t>
    </rPh>
    <rPh sb="9" eb="10">
      <t>マチ</t>
    </rPh>
    <phoneticPr fontId="2"/>
  </si>
  <si>
    <t>06-6909-3252</t>
    <phoneticPr fontId="2"/>
  </si>
  <si>
    <t>0000900075</t>
  </si>
  <si>
    <t>もりぐち児童クラブ佐太「入会児童室」</t>
    <rPh sb="4" eb="6">
      <t>ジドウ</t>
    </rPh>
    <rPh sb="9" eb="11">
      <t>サタ</t>
    </rPh>
    <rPh sb="12" eb="14">
      <t>ニュウカイ</t>
    </rPh>
    <rPh sb="14" eb="16">
      <t>ジドウ</t>
    </rPh>
    <rPh sb="16" eb="17">
      <t>シツ</t>
    </rPh>
    <phoneticPr fontId="2"/>
  </si>
  <si>
    <t>モリグチジドウクラブサタニュウカイジドウシツ</t>
    <phoneticPr fontId="2"/>
  </si>
  <si>
    <t>大阪府守口市佐太中町６-11-51</t>
    <rPh sb="6" eb="10">
      <t>サタナカマチ</t>
    </rPh>
    <phoneticPr fontId="2"/>
  </si>
  <si>
    <t>06-6302-1172</t>
    <phoneticPr fontId="2"/>
  </si>
  <si>
    <t>0000900077</t>
  </si>
  <si>
    <t>もりぐち児童クラブよつば「入会児童室」</t>
    <rPh sb="4" eb="6">
      <t>ジドウ</t>
    </rPh>
    <rPh sb="13" eb="15">
      <t>ニュウカイ</t>
    </rPh>
    <rPh sb="15" eb="17">
      <t>ジドウ</t>
    </rPh>
    <rPh sb="17" eb="18">
      <t>シツ</t>
    </rPh>
    <phoneticPr fontId="2"/>
  </si>
  <si>
    <t>モリグチジドウクラブヨツバニュウカイジドウシツ</t>
    <phoneticPr fontId="2"/>
  </si>
  <si>
    <t>大阪府守口市大久保町２-17-26</t>
    <rPh sb="6" eb="9">
      <t>オオクボ</t>
    </rPh>
    <rPh sb="9" eb="10">
      <t>チョウ</t>
    </rPh>
    <phoneticPr fontId="2"/>
  </si>
  <si>
    <t>06-6901-5753</t>
    <phoneticPr fontId="2"/>
  </si>
  <si>
    <t>0000900078</t>
  </si>
  <si>
    <t>もりぐち児童クラブさくら「入会児童室」</t>
    <rPh sb="4" eb="6">
      <t>ジドウ</t>
    </rPh>
    <rPh sb="13" eb="15">
      <t>ニュウカイ</t>
    </rPh>
    <rPh sb="15" eb="17">
      <t>ジドウ</t>
    </rPh>
    <rPh sb="17" eb="18">
      <t>シツ</t>
    </rPh>
    <phoneticPr fontId="2"/>
  </si>
  <si>
    <t>モリグチジドウクラブサクラニュウカイジドウシツ</t>
    <phoneticPr fontId="2"/>
  </si>
  <si>
    <t>大阪府守口市東光町2-1-4</t>
    <rPh sb="0" eb="3">
      <t>オオサカフ</t>
    </rPh>
    <rPh sb="3" eb="6">
      <t>モリグチシ</t>
    </rPh>
    <rPh sb="6" eb="7">
      <t>ヒガシ</t>
    </rPh>
    <rPh sb="7" eb="8">
      <t>ヒカリ</t>
    </rPh>
    <rPh sb="8" eb="9">
      <t>マチ</t>
    </rPh>
    <phoneticPr fontId="2"/>
  </si>
  <si>
    <t>06-6992-6553</t>
    <phoneticPr fontId="2"/>
  </si>
  <si>
    <t>0000900079</t>
  </si>
  <si>
    <t>もりぐち児童クラブ寺方南「入会児童室」</t>
    <rPh sb="4" eb="6">
      <t>ジドウ</t>
    </rPh>
    <rPh sb="9" eb="11">
      <t>テラカタ</t>
    </rPh>
    <rPh sb="11" eb="12">
      <t>ミナミ</t>
    </rPh>
    <rPh sb="13" eb="15">
      <t>ニュウカイ</t>
    </rPh>
    <rPh sb="15" eb="17">
      <t>ジドウ</t>
    </rPh>
    <rPh sb="17" eb="18">
      <t>シツ</t>
    </rPh>
    <phoneticPr fontId="2"/>
  </si>
  <si>
    <t>モリグチジドウクラブテラカタミナミニュウカイジドウシツ</t>
    <phoneticPr fontId="2"/>
  </si>
  <si>
    <t>大阪府守口市寺方元町４-１-45</t>
    <rPh sb="6" eb="8">
      <t>テラカタ</t>
    </rPh>
    <rPh sb="8" eb="9">
      <t>モト</t>
    </rPh>
    <rPh sb="9" eb="10">
      <t>マチ</t>
    </rPh>
    <phoneticPr fontId="2"/>
  </si>
  <si>
    <t>06-6991-0643</t>
    <phoneticPr fontId="2"/>
  </si>
  <si>
    <t>0000900080</t>
  </si>
  <si>
    <t>もりぐち児童クラブさつき「入会児童室」</t>
    <rPh sb="4" eb="6">
      <t>ジドウ</t>
    </rPh>
    <rPh sb="13" eb="15">
      <t>ニュウカイ</t>
    </rPh>
    <rPh sb="15" eb="17">
      <t>ジドウ</t>
    </rPh>
    <rPh sb="17" eb="18">
      <t>シツ</t>
    </rPh>
    <phoneticPr fontId="2"/>
  </si>
  <si>
    <t>モリグチジドウクラブサツキニュウカイジドウシツ</t>
    <phoneticPr fontId="2"/>
  </si>
  <si>
    <t>大阪府守口市春日町13-26</t>
    <rPh sb="6" eb="8">
      <t>カスガ</t>
    </rPh>
    <rPh sb="8" eb="9">
      <t>マチ</t>
    </rPh>
    <phoneticPr fontId="2"/>
  </si>
  <si>
    <t>06-6991-0468</t>
    <phoneticPr fontId="2"/>
  </si>
  <si>
    <t>駐車スペース　２台、駐輪スペース　10台</t>
    <rPh sb="0" eb="2">
      <t>チュウシャ</t>
    </rPh>
    <rPh sb="8" eb="9">
      <t>ダイ</t>
    </rPh>
    <rPh sb="10" eb="12">
      <t>チュウリン</t>
    </rPh>
    <rPh sb="19" eb="20">
      <t>ダイ</t>
    </rPh>
    <phoneticPr fontId="3"/>
  </si>
  <si>
    <t>建物内駐車スペース利用可能（1時間無料）、建物内駐輪スペース利用可能（2時間無料）</t>
    <rPh sb="0" eb="3">
      <t>タテモノナイ</t>
    </rPh>
    <rPh sb="3" eb="5">
      <t>チュウシャ</t>
    </rPh>
    <rPh sb="9" eb="11">
      <t>リヨウ</t>
    </rPh>
    <rPh sb="11" eb="13">
      <t>カノウ</t>
    </rPh>
    <rPh sb="15" eb="17">
      <t>ジカン</t>
    </rPh>
    <rPh sb="17" eb="19">
      <t>ムリョウ</t>
    </rPh>
    <rPh sb="21" eb="24">
      <t>タテモノナイ</t>
    </rPh>
    <rPh sb="24" eb="26">
      <t>チュウリン</t>
    </rPh>
    <rPh sb="30" eb="34">
      <t>リヨウカノウ</t>
    </rPh>
    <rPh sb="36" eb="38">
      <t>ジカン</t>
    </rPh>
    <rPh sb="38" eb="40">
      <t>ムリョウ</t>
    </rPh>
    <phoneticPr fontId="3"/>
  </si>
  <si>
    <t>地下鉄谷町線、地下鉄今里筋線　太子橋今市駅から徒歩１分、京阪電車　滝井駅から徒歩６分</t>
    <rPh sb="0" eb="3">
      <t>チカテツ</t>
    </rPh>
    <rPh sb="3" eb="4">
      <t>タニ</t>
    </rPh>
    <rPh sb="4" eb="5">
      <t>マチ</t>
    </rPh>
    <rPh sb="5" eb="6">
      <t>セン</t>
    </rPh>
    <rPh sb="7" eb="10">
      <t>チカテツ</t>
    </rPh>
    <rPh sb="10" eb="12">
      <t>イマザト</t>
    </rPh>
    <rPh sb="12" eb="13">
      <t>スジ</t>
    </rPh>
    <rPh sb="13" eb="14">
      <t>セン</t>
    </rPh>
    <rPh sb="15" eb="17">
      <t>タイシ</t>
    </rPh>
    <rPh sb="17" eb="18">
      <t>バシ</t>
    </rPh>
    <rPh sb="18" eb="20">
      <t>イマイチ</t>
    </rPh>
    <rPh sb="20" eb="21">
      <t>エキ</t>
    </rPh>
    <rPh sb="23" eb="25">
      <t>トホ</t>
    </rPh>
    <rPh sb="26" eb="27">
      <t>フン</t>
    </rPh>
    <rPh sb="28" eb="30">
      <t>ケイハン</t>
    </rPh>
    <rPh sb="30" eb="32">
      <t>デンシャ</t>
    </rPh>
    <rPh sb="33" eb="35">
      <t>タキイ</t>
    </rPh>
    <rPh sb="35" eb="36">
      <t>エキ</t>
    </rPh>
    <rPh sb="38" eb="40">
      <t>トホ</t>
    </rPh>
    <rPh sb="41" eb="42">
      <t>プン</t>
    </rPh>
    <phoneticPr fontId="3"/>
  </si>
  <si>
    <t>地下鉄谷町線　守口駅　最寄出口より徒歩10分、京阪電車　守口市駅　シャトルバスで10分</t>
    <rPh sb="0" eb="3">
      <t>チカテツ</t>
    </rPh>
    <rPh sb="3" eb="6">
      <t>タニマチセン</t>
    </rPh>
    <rPh sb="7" eb="9">
      <t>モリグチ</t>
    </rPh>
    <rPh sb="9" eb="10">
      <t>エキ</t>
    </rPh>
    <rPh sb="11" eb="13">
      <t>モヨリ</t>
    </rPh>
    <rPh sb="13" eb="15">
      <t>デグチ</t>
    </rPh>
    <rPh sb="17" eb="19">
      <t>トホ</t>
    </rPh>
    <rPh sb="21" eb="22">
      <t>プン</t>
    </rPh>
    <rPh sb="23" eb="25">
      <t>ケイハン</t>
    </rPh>
    <rPh sb="25" eb="27">
      <t>デンシャ</t>
    </rPh>
    <rPh sb="28" eb="30">
      <t>モリグチ</t>
    </rPh>
    <rPh sb="30" eb="31">
      <t>シ</t>
    </rPh>
    <rPh sb="31" eb="32">
      <t>エキ</t>
    </rPh>
    <rPh sb="42" eb="43">
      <t>フン</t>
    </rPh>
    <phoneticPr fontId="3"/>
  </si>
  <si>
    <t>駐車スペース　６台、駐輪スペース　15台</t>
    <rPh sb="0" eb="2">
      <t>チュウシャ</t>
    </rPh>
    <rPh sb="8" eb="9">
      <t>ダイ</t>
    </rPh>
    <rPh sb="10" eb="12">
      <t>チュウリン</t>
    </rPh>
    <rPh sb="19" eb="20">
      <t>ダイ</t>
    </rPh>
    <phoneticPr fontId="3"/>
  </si>
  <si>
    <t>駐車スペース　１台、身障者用駐車場　１台、駐輪スペース　12台</t>
    <phoneticPr fontId="3"/>
  </si>
  <si>
    <t>身障者用駐車場　１台　、来客用　２台</t>
    <rPh sb="0" eb="3">
      <t>シンショウシャ</t>
    </rPh>
    <rPh sb="3" eb="4">
      <t>ヨウ</t>
    </rPh>
    <rPh sb="4" eb="7">
      <t>チュウシャジョウ</t>
    </rPh>
    <rPh sb="9" eb="10">
      <t>ダイ</t>
    </rPh>
    <rPh sb="12" eb="15">
      <t>ライキャクヨウ</t>
    </rPh>
    <rPh sb="17" eb="18">
      <t>ダイ</t>
    </rPh>
    <phoneticPr fontId="3"/>
  </si>
  <si>
    <t>保護者使用　３台（申請者のみ）、来客用　１台</t>
    <rPh sb="0" eb="3">
      <t>ホゴシャ</t>
    </rPh>
    <rPh sb="3" eb="5">
      <t>シヨウ</t>
    </rPh>
    <rPh sb="7" eb="8">
      <t>ダイ</t>
    </rPh>
    <rPh sb="9" eb="12">
      <t>シンセイシャ</t>
    </rPh>
    <rPh sb="16" eb="19">
      <t>ライキャクヨウ</t>
    </rPh>
    <rPh sb="21" eb="22">
      <t>ダイ</t>
    </rPh>
    <phoneticPr fontId="3"/>
  </si>
  <si>
    <t>地下鉄谷町線、地下鉄今里筋線　太子橋今市駅より徒歩５分、大阪市営バス　守口車庫前より徒歩５分、京阪電車　土居駅より徒歩10分</t>
    <rPh sb="49" eb="51">
      <t>デンシャ</t>
    </rPh>
    <phoneticPr fontId="3"/>
  </si>
  <si>
    <t>地下鉄谷町線　大日駅徒歩より19分、京阪電車　古川橋駅より徒歩19分　　</t>
    <rPh sb="0" eb="3">
      <t>チカテツ</t>
    </rPh>
    <rPh sb="3" eb="6">
      <t>タニマチセン</t>
    </rPh>
    <rPh sb="7" eb="9">
      <t>ダイニチ</t>
    </rPh>
    <rPh sb="9" eb="10">
      <t>エキ</t>
    </rPh>
    <rPh sb="10" eb="12">
      <t>トホ</t>
    </rPh>
    <rPh sb="16" eb="17">
      <t>フン</t>
    </rPh>
    <rPh sb="18" eb="22">
      <t>ケイハンデンシャ</t>
    </rPh>
    <rPh sb="23" eb="27">
      <t>フルカワバシエキ</t>
    </rPh>
    <rPh sb="29" eb="31">
      <t>トホ</t>
    </rPh>
    <rPh sb="33" eb="34">
      <t>フン</t>
    </rPh>
    <phoneticPr fontId="3"/>
  </si>
  <si>
    <t>京阪電車　守口市駅より徒歩３分、地下鉄谷町線　守口駅より徒歩３分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rPh sb="16" eb="19">
      <t>チカテツ</t>
    </rPh>
    <rPh sb="19" eb="22">
      <t>タニマチセン</t>
    </rPh>
    <rPh sb="23" eb="25">
      <t>モリグチ</t>
    </rPh>
    <rPh sb="25" eb="26">
      <t>エキ</t>
    </rPh>
    <rPh sb="28" eb="30">
      <t>トホ</t>
    </rPh>
    <rPh sb="31" eb="32">
      <t>フン</t>
    </rPh>
    <phoneticPr fontId="3"/>
  </si>
  <si>
    <t>京阪電車　守口市駅より徒歩20分、地下鉄今里筋線　清水駅徒歩15分</t>
    <rPh sb="0" eb="2">
      <t>ケイハン</t>
    </rPh>
    <rPh sb="2" eb="4">
      <t>デンシャ</t>
    </rPh>
    <rPh sb="5" eb="7">
      <t>モリグチ</t>
    </rPh>
    <rPh sb="7" eb="8">
      <t>シ</t>
    </rPh>
    <rPh sb="8" eb="9">
      <t>エキ</t>
    </rPh>
    <rPh sb="11" eb="13">
      <t>トホ</t>
    </rPh>
    <rPh sb="15" eb="16">
      <t>フン</t>
    </rPh>
    <rPh sb="17" eb="20">
      <t>チカテツ</t>
    </rPh>
    <rPh sb="20" eb="24">
      <t>イマザトスジセン</t>
    </rPh>
    <rPh sb="25" eb="27">
      <t>シミズ</t>
    </rPh>
    <rPh sb="27" eb="28">
      <t>エキ</t>
    </rPh>
    <rPh sb="28" eb="30">
      <t>トホ</t>
    </rPh>
    <rPh sb="32" eb="33">
      <t>フン</t>
    </rPh>
    <phoneticPr fontId="3"/>
  </si>
  <si>
    <t>地下鉄谷町線　大日駅より徒歩10分、京阪電車　古川橋駅より徒歩10分</t>
    <rPh sb="3" eb="6">
      <t>タニマチセン</t>
    </rPh>
    <phoneticPr fontId="3"/>
  </si>
  <si>
    <t>地下鉄谷町線　守口駅より徒歩６分、国道1号線沿い</t>
    <rPh sb="0" eb="3">
      <t>チカテツ</t>
    </rPh>
    <rPh sb="12" eb="14">
      <t>トホ</t>
    </rPh>
    <rPh sb="15" eb="16">
      <t>フン</t>
    </rPh>
    <rPh sb="17" eb="19">
      <t>コクドウ</t>
    </rPh>
    <rPh sb="20" eb="22">
      <t>ゴウセン</t>
    </rPh>
    <rPh sb="22" eb="23">
      <t>ゾ</t>
    </rPh>
    <phoneticPr fontId="3"/>
  </si>
  <si>
    <t>地下鉄谷町線　大日駅より徒歩９分、イオンモール大日の裏</t>
    <rPh sb="0" eb="3">
      <t>チカテツ</t>
    </rPh>
    <rPh sb="12" eb="14">
      <t>トホ</t>
    </rPh>
    <rPh sb="15" eb="16">
      <t>フン</t>
    </rPh>
    <rPh sb="23" eb="25">
      <t>ダイニチ</t>
    </rPh>
    <rPh sb="26" eb="27">
      <t>ウラ</t>
    </rPh>
    <phoneticPr fontId="3"/>
  </si>
  <si>
    <t>京阪電車　守口市駅より徒歩５分、京阪電車　土居駅より徒歩５分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4" eb="15">
      <t>フン</t>
    </rPh>
    <rPh sb="16" eb="18">
      <t>ケイハン</t>
    </rPh>
    <rPh sb="18" eb="20">
      <t>デンシャ</t>
    </rPh>
    <rPh sb="21" eb="23">
      <t>ドイ</t>
    </rPh>
    <rPh sb="23" eb="24">
      <t>エキ</t>
    </rPh>
    <rPh sb="26" eb="28">
      <t>トホ</t>
    </rPh>
    <rPh sb="29" eb="30">
      <t>フン</t>
    </rPh>
    <phoneticPr fontId="3"/>
  </si>
  <si>
    <t>京阪電車守口市駅よりバスに乗り東郷通りのバス停より徒歩１分、地下鉄長堀鶴見緑地線　鶴見緑地駅より徒歩20分</t>
    <rPh sb="0" eb="2">
      <t>ケイハン</t>
    </rPh>
    <rPh sb="2" eb="4">
      <t>デンシャ</t>
    </rPh>
    <rPh sb="4" eb="7">
      <t>モリグチシ</t>
    </rPh>
    <rPh sb="7" eb="8">
      <t>エキ</t>
    </rPh>
    <rPh sb="13" eb="14">
      <t>ノ</t>
    </rPh>
    <rPh sb="15" eb="17">
      <t>トウゴウ</t>
    </rPh>
    <rPh sb="17" eb="18">
      <t>ドオ</t>
    </rPh>
    <rPh sb="22" eb="23">
      <t>テイ</t>
    </rPh>
    <rPh sb="25" eb="27">
      <t>トホ</t>
    </rPh>
    <rPh sb="28" eb="29">
      <t>フン</t>
    </rPh>
    <rPh sb="30" eb="33">
      <t>チカテツ</t>
    </rPh>
    <rPh sb="33" eb="35">
      <t>ナガホリ</t>
    </rPh>
    <rPh sb="35" eb="40">
      <t>ツルミリョクチセン</t>
    </rPh>
    <rPh sb="41" eb="43">
      <t>ツルミ</t>
    </rPh>
    <rPh sb="43" eb="45">
      <t>リョクチ</t>
    </rPh>
    <rPh sb="45" eb="46">
      <t>エキ</t>
    </rPh>
    <rPh sb="48" eb="50">
      <t>トホ</t>
    </rPh>
    <rPh sb="52" eb="53">
      <t>フン</t>
    </rPh>
    <phoneticPr fontId="3"/>
  </si>
  <si>
    <t>地下鉄谷町線　大日駅より徒歩20分、京阪電車　大和田駅より徒歩30分</t>
    <rPh sb="0" eb="3">
      <t>チカテツ</t>
    </rPh>
    <rPh sb="3" eb="6">
      <t>タニマチセン</t>
    </rPh>
    <rPh sb="7" eb="9">
      <t>ダイニチ</t>
    </rPh>
    <rPh sb="9" eb="10">
      <t>エキ</t>
    </rPh>
    <rPh sb="12" eb="14">
      <t>トホ</t>
    </rPh>
    <rPh sb="16" eb="17">
      <t>フン</t>
    </rPh>
    <rPh sb="18" eb="20">
      <t>ケイハン</t>
    </rPh>
    <rPh sb="20" eb="22">
      <t>デンシャ</t>
    </rPh>
    <rPh sb="23" eb="26">
      <t>オオワダ</t>
    </rPh>
    <rPh sb="26" eb="27">
      <t>エキ</t>
    </rPh>
    <rPh sb="29" eb="31">
      <t>トホ</t>
    </rPh>
    <rPh sb="33" eb="34">
      <t>フン</t>
    </rPh>
    <phoneticPr fontId="3"/>
  </si>
  <si>
    <t>地下鉄谷町線　守口駅　徒歩13分、地下鉄谷町線　大阪モノレール　大日駅より徒歩20分</t>
    <rPh sb="0" eb="3">
      <t>チカテツ</t>
    </rPh>
    <rPh sb="3" eb="6">
      <t>タニマチセン</t>
    </rPh>
    <rPh sb="7" eb="9">
      <t>モリグチ</t>
    </rPh>
    <rPh sb="9" eb="10">
      <t>エキ</t>
    </rPh>
    <rPh sb="11" eb="13">
      <t>トホ</t>
    </rPh>
    <rPh sb="15" eb="16">
      <t>フン</t>
    </rPh>
    <rPh sb="17" eb="20">
      <t>チカテツ</t>
    </rPh>
    <rPh sb="20" eb="23">
      <t>タニマチセン</t>
    </rPh>
    <rPh sb="24" eb="26">
      <t>オオサカ</t>
    </rPh>
    <rPh sb="32" eb="34">
      <t>ダイニチ</t>
    </rPh>
    <rPh sb="34" eb="35">
      <t>エキ</t>
    </rPh>
    <rPh sb="37" eb="39">
      <t>トホ</t>
    </rPh>
    <rPh sb="41" eb="42">
      <t>ブン</t>
    </rPh>
    <phoneticPr fontId="3"/>
  </si>
  <si>
    <t>京阪電車　守口市駅より徒歩15分、地下鉄谷町線　守口駅　徒歩７分</t>
    <rPh sb="0" eb="2">
      <t>ケイハン</t>
    </rPh>
    <rPh sb="2" eb="4">
      <t>デンシャ</t>
    </rPh>
    <rPh sb="5" eb="8">
      <t>モリグチシ</t>
    </rPh>
    <rPh sb="8" eb="9">
      <t>エキ</t>
    </rPh>
    <rPh sb="11" eb="13">
      <t>トホ</t>
    </rPh>
    <rPh sb="15" eb="16">
      <t>フン</t>
    </rPh>
    <rPh sb="17" eb="20">
      <t>チカテツ</t>
    </rPh>
    <rPh sb="20" eb="23">
      <t>タニマチセン</t>
    </rPh>
    <rPh sb="24" eb="26">
      <t>モリグチ</t>
    </rPh>
    <rPh sb="26" eb="27">
      <t>エキ</t>
    </rPh>
    <rPh sb="28" eb="30">
      <t>トホ</t>
    </rPh>
    <rPh sb="31" eb="32">
      <t>フン</t>
    </rPh>
    <phoneticPr fontId="3"/>
  </si>
  <si>
    <t>272094</t>
  </si>
  <si>
    <t>0000900081</t>
  </si>
  <si>
    <t>0000900082</t>
  </si>
  <si>
    <t>0000900083</t>
  </si>
  <si>
    <t>0000900084</t>
  </si>
  <si>
    <t>0000900085</t>
  </si>
  <si>
    <t>南寺方にこにこ保育園</t>
    <rPh sb="0" eb="3">
      <t>ミナミテラカタ</t>
    </rPh>
    <rPh sb="7" eb="10">
      <t>ホイクエン</t>
    </rPh>
    <phoneticPr fontId="3"/>
  </si>
  <si>
    <t>南寺方にこにこ第二保育園</t>
    <rPh sb="0" eb="3">
      <t>ミナミテラカタ</t>
    </rPh>
    <rPh sb="7" eb="9">
      <t>ダイニ</t>
    </rPh>
    <rPh sb="9" eb="12">
      <t>ホイクエン</t>
    </rPh>
    <phoneticPr fontId="3"/>
  </si>
  <si>
    <t>もりもりえがおの保育園</t>
    <rPh sb="8" eb="11">
      <t>ホイクエン</t>
    </rPh>
    <phoneticPr fontId="3"/>
  </si>
  <si>
    <t>おひさま保育園</t>
    <rPh sb="4" eb="7">
      <t>ホイクエン</t>
    </rPh>
    <phoneticPr fontId="3"/>
  </si>
  <si>
    <t>手をつなごうあおき保育園もりぐち</t>
    <rPh sb="0" eb="1">
      <t>テ</t>
    </rPh>
    <rPh sb="9" eb="12">
      <t>ホイクエン</t>
    </rPh>
    <phoneticPr fontId="3"/>
  </si>
  <si>
    <t>ミナミテラカタニコニコホイクエン</t>
    <phoneticPr fontId="3"/>
  </si>
  <si>
    <t>ミナミテラカタニコニコダイニホイクエン</t>
    <phoneticPr fontId="3"/>
  </si>
  <si>
    <t>モリモリエガオノホイクエン</t>
    <phoneticPr fontId="3"/>
  </si>
  <si>
    <t>オヒサマホイクエン</t>
    <phoneticPr fontId="3"/>
  </si>
  <si>
    <t>テヲツナゴウアオキホイクエンモリグチ</t>
    <phoneticPr fontId="3"/>
  </si>
  <si>
    <t>大阪府守口市橋波東之町1-4-26</t>
    <rPh sb="0" eb="3">
      <t>オオサカフ</t>
    </rPh>
    <rPh sb="3" eb="6">
      <t>モリグチシ</t>
    </rPh>
    <rPh sb="6" eb="11">
      <t>ハシバヒガシノマチ</t>
    </rPh>
    <phoneticPr fontId="2"/>
  </si>
  <si>
    <t>２か月～２歳児</t>
    <rPh sb="2" eb="3">
      <t>ゲツ</t>
    </rPh>
    <rPh sb="5" eb="6">
      <t>サイ</t>
    </rPh>
    <phoneticPr fontId="2"/>
  </si>
  <si>
    <t>５か月～２歳児</t>
    <rPh sb="2" eb="3">
      <t>ゲツ</t>
    </rPh>
    <rPh sb="5" eb="7">
      <t>サイジ</t>
    </rPh>
    <phoneticPr fontId="2"/>
  </si>
  <si>
    <t>６か月～２歳児</t>
    <rPh sb="2" eb="3">
      <t>ゲツ</t>
    </rPh>
    <rPh sb="5" eb="7">
      <t>サイジ</t>
    </rPh>
    <phoneticPr fontId="2"/>
  </si>
  <si>
    <t>大阪府守口市梅町２-10</t>
    <rPh sb="0" eb="3">
      <t>オオサカフ</t>
    </rPh>
    <rPh sb="3" eb="6">
      <t>モリグチシ</t>
    </rPh>
    <rPh sb="6" eb="8">
      <t>ウメマチ</t>
    </rPh>
    <phoneticPr fontId="2"/>
  </si>
  <si>
    <t>６か月～２歳児</t>
    <phoneticPr fontId="2"/>
  </si>
  <si>
    <t xml:space="preserve">大阪府守口市南寺方南通2-7-21 </t>
    <rPh sb="0" eb="3">
      <t>オオサカフ</t>
    </rPh>
    <rPh sb="3" eb="6">
      <t>モリグチシ</t>
    </rPh>
    <rPh sb="6" eb="9">
      <t>ミナミテラカタ</t>
    </rPh>
    <rPh sb="9" eb="10">
      <t>ミナミ</t>
    </rPh>
    <rPh sb="10" eb="11">
      <t>ドオ</t>
    </rPh>
    <phoneticPr fontId="2"/>
  </si>
  <si>
    <t>1F</t>
  </si>
  <si>
    <t>2F</t>
  </si>
  <si>
    <t>大阪府守口市平代町8-1</t>
    <rPh sb="0" eb="3">
      <t>オオサカフ</t>
    </rPh>
    <rPh sb="3" eb="6">
      <t>モリグチシ</t>
    </rPh>
    <rPh sb="6" eb="9">
      <t>ヒラダイチョウ</t>
    </rPh>
    <phoneticPr fontId="2"/>
  </si>
  <si>
    <t>ナービス守口平代1F</t>
  </si>
  <si>
    <t>(06)6780-9277</t>
    <phoneticPr fontId="2"/>
  </si>
  <si>
    <t>(06)6780-9278</t>
    <phoneticPr fontId="2"/>
  </si>
  <si>
    <t>(06)6998-7272</t>
    <phoneticPr fontId="2"/>
  </si>
  <si>
    <t>(06)6993-3626</t>
    <phoneticPr fontId="2"/>
  </si>
  <si>
    <t>(06)4394-7923</t>
    <phoneticPr fontId="2"/>
  </si>
  <si>
    <t>レジデンス鶴見緑地２番館</t>
    <rPh sb="5" eb="9">
      <t>ツルミリョクチ</t>
    </rPh>
    <rPh sb="10" eb="12">
      <t>バンカン</t>
    </rPh>
    <phoneticPr fontId="3"/>
  </si>
  <si>
    <t>一時預かりは定員に余裕がある時のみ</t>
    <rPh sb="0" eb="2">
      <t>イチジ</t>
    </rPh>
    <rPh sb="2" eb="3">
      <t>アズ</t>
    </rPh>
    <rPh sb="6" eb="8">
      <t>テイイン</t>
    </rPh>
    <rPh sb="9" eb="11">
      <t>ヨユウ</t>
    </rPh>
    <rPh sb="14" eb="15">
      <t>トキ</t>
    </rPh>
    <phoneticPr fontId="2"/>
  </si>
  <si>
    <t>京阪バス「佐太天神前」バス停下車、北へ徒歩１分</t>
    <rPh sb="0" eb="2">
      <t>ケイハン</t>
    </rPh>
    <rPh sb="5" eb="7">
      <t>サタ</t>
    </rPh>
    <rPh sb="7" eb="9">
      <t>テンジン</t>
    </rPh>
    <rPh sb="9" eb="10">
      <t>マエ</t>
    </rPh>
    <rPh sb="13" eb="14">
      <t>テイ</t>
    </rPh>
    <rPh sb="14" eb="16">
      <t>ゲシャ</t>
    </rPh>
    <rPh sb="17" eb="18">
      <t>キタ</t>
    </rPh>
    <rPh sb="19" eb="21">
      <t>トホ</t>
    </rPh>
    <rPh sb="22" eb="23">
      <t>プン</t>
    </rPh>
    <phoneticPr fontId="2"/>
  </si>
  <si>
    <t>有</t>
    <rPh sb="0" eb="1">
      <t>アリ</t>
    </rPh>
    <phoneticPr fontId="2"/>
  </si>
  <si>
    <t>地下鉄谷町線・大阪モノレール大日駅より東へ徒歩10分</t>
    <rPh sb="0" eb="3">
      <t>チカテツ</t>
    </rPh>
    <rPh sb="3" eb="6">
      <t>タニマチセン</t>
    </rPh>
    <rPh sb="7" eb="9">
      <t>オオサカ</t>
    </rPh>
    <rPh sb="14" eb="16">
      <t>ダイニチ</t>
    </rPh>
    <rPh sb="16" eb="17">
      <t>エキ</t>
    </rPh>
    <rPh sb="19" eb="20">
      <t>ヒガシ</t>
    </rPh>
    <rPh sb="21" eb="23">
      <t>トホ</t>
    </rPh>
    <rPh sb="25" eb="26">
      <t>フン</t>
    </rPh>
    <phoneticPr fontId="3"/>
  </si>
  <si>
    <t>京阪電車　大和田より徒歩14分</t>
    <rPh sb="0" eb="2">
      <t>ケイハン</t>
    </rPh>
    <rPh sb="2" eb="4">
      <t>デンシャ</t>
    </rPh>
    <rPh sb="5" eb="8">
      <t>オオワダ</t>
    </rPh>
    <rPh sb="10" eb="12">
      <t>トホ</t>
    </rPh>
    <rPh sb="14" eb="15">
      <t>フン</t>
    </rPh>
    <phoneticPr fontId="3"/>
  </si>
  <si>
    <t>京阪電車　土居駅より徒歩22分、今里筋線　清水駅より徒歩12分</t>
    <rPh sb="2" eb="4">
      <t>デンシャ</t>
    </rPh>
    <rPh sb="5" eb="7">
      <t>ドイ</t>
    </rPh>
    <rPh sb="16" eb="20">
      <t>イマザトスジセン</t>
    </rPh>
    <rPh sb="21" eb="23">
      <t>シミズ</t>
    </rPh>
    <rPh sb="23" eb="24">
      <t>エキ</t>
    </rPh>
    <rPh sb="26" eb="28">
      <t>トホ</t>
    </rPh>
    <rPh sb="30" eb="31">
      <t>フン</t>
    </rPh>
    <phoneticPr fontId="3"/>
  </si>
  <si>
    <t>土曜日の開園時間は7:00～18:30</t>
  </si>
  <si>
    <t>駐車スペースご利用される場合は、駐車券を園にお持ちください。</t>
    <rPh sb="0" eb="2">
      <t>チュウシャ</t>
    </rPh>
    <rPh sb="7" eb="9">
      <t>リヨウ</t>
    </rPh>
    <rPh sb="12" eb="14">
      <t>バアイ</t>
    </rPh>
    <rPh sb="16" eb="18">
      <t>チュウシャ</t>
    </rPh>
    <rPh sb="18" eb="19">
      <t>ケン</t>
    </rPh>
    <rPh sb="20" eb="21">
      <t>エン</t>
    </rPh>
    <rPh sb="23" eb="24">
      <t>モ</t>
    </rPh>
    <phoneticPr fontId="2"/>
  </si>
  <si>
    <t>一時預かりは月～金の９時～１７時</t>
    <phoneticPr fontId="2"/>
  </si>
  <si>
    <t>駐車スペース　５台</t>
    <phoneticPr fontId="3"/>
  </si>
  <si>
    <t>駐輪スペース　５台、駐車スペース　１台</t>
    <rPh sb="0" eb="2">
      <t>チュウリン</t>
    </rPh>
    <rPh sb="8" eb="9">
      <t>ダイ</t>
    </rPh>
    <rPh sb="10" eb="12">
      <t>チュウシャ</t>
    </rPh>
    <rPh sb="18" eb="19">
      <t>ダイ</t>
    </rPh>
    <phoneticPr fontId="3"/>
  </si>
  <si>
    <t>地下鉄谷町線　大日駅より徒歩15分、京阪電車　古川橋駅より徒歩15分</t>
    <rPh sb="3" eb="6">
      <t>タニマチセン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</si>
</sst>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"/>
  <sheetViews>
    <sheetView tabSelected="1" view="pageBreakPreview" zoomScale="70" zoomScaleNormal="10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.75" x14ac:dyDescent="0.15"/>
  <cols>
    <col min="1" max="1" width="11.75" style="24" bestFit="1" customWidth="1"/>
    <col min="2" max="2" width="13.375" style="24" bestFit="1" customWidth="1"/>
    <col min="3" max="4" width="8.75" style="24" customWidth="1"/>
    <col min="5" max="5" width="52.75" style="24" customWidth="1"/>
    <col min="6" max="6" width="46" style="24" bestFit="1" customWidth="1"/>
    <col min="7" max="7" width="26.25" style="25" bestFit="1" customWidth="1"/>
    <col min="8" max="8" width="43.375" style="26" bestFit="1" customWidth="1"/>
    <col min="9" max="9" width="27.875" style="24" bestFit="1" customWidth="1"/>
    <col min="10" max="10" width="16.125" style="27" customWidth="1"/>
    <col min="11" max="11" width="16.125" style="28" customWidth="1"/>
    <col min="12" max="12" width="66.875" style="26" bestFit="1" customWidth="1"/>
    <col min="13" max="13" width="52.5" style="24" bestFit="1" customWidth="1"/>
    <col min="14" max="14" width="23.25" style="28" customWidth="1"/>
    <col min="15" max="15" width="10" style="26" customWidth="1"/>
    <col min="16" max="16" width="10" style="28" customWidth="1"/>
    <col min="17" max="18" width="6.875" style="24" customWidth="1"/>
    <col min="19" max="19" width="6.875" style="29" customWidth="1"/>
    <col min="20" max="20" width="6.875" style="27" customWidth="1"/>
    <col min="21" max="21" width="32.625" style="27" bestFit="1" customWidth="1"/>
    <col min="22" max="22" width="14.125" style="27" bestFit="1" customWidth="1"/>
    <col min="23" max="24" width="9.875" style="30" bestFit="1" customWidth="1"/>
    <col min="25" max="25" width="30.875" style="21" customWidth="1"/>
    <col min="26" max="26" width="10.25" style="21" customWidth="1"/>
    <col min="27" max="27" width="7.25" style="21" customWidth="1"/>
    <col min="28" max="28" width="31.875" style="21" customWidth="1"/>
    <col min="29" max="29" width="10.25" style="21" customWidth="1"/>
    <col min="30" max="16384" width="9" style="21"/>
  </cols>
  <sheetData>
    <row r="1" spans="1:28" s="5" customFormat="1" ht="47.25" x14ac:dyDescent="0.15">
      <c r="A1" s="3" t="s">
        <v>0</v>
      </c>
      <c r="B1" s="3" t="s">
        <v>6</v>
      </c>
      <c r="C1" s="3" t="s">
        <v>24</v>
      </c>
      <c r="D1" s="3" t="s">
        <v>25</v>
      </c>
      <c r="E1" s="3" t="s">
        <v>7</v>
      </c>
      <c r="F1" s="3" t="s">
        <v>8</v>
      </c>
      <c r="G1" s="3" t="s">
        <v>1</v>
      </c>
      <c r="H1" s="3" t="s">
        <v>9</v>
      </c>
      <c r="I1" s="3" t="s">
        <v>2</v>
      </c>
      <c r="J1" s="3" t="s">
        <v>10</v>
      </c>
      <c r="K1" s="3" t="s">
        <v>11</v>
      </c>
      <c r="L1" s="3" t="s">
        <v>12</v>
      </c>
      <c r="M1" s="3" t="s">
        <v>26</v>
      </c>
      <c r="N1" s="3" t="s">
        <v>13</v>
      </c>
      <c r="O1" s="3" t="s">
        <v>27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3" t="s">
        <v>20</v>
      </c>
      <c r="Z1" s="4" t="s">
        <v>21</v>
      </c>
      <c r="AA1" s="3" t="s">
        <v>22</v>
      </c>
      <c r="AB1" s="3" t="s">
        <v>23</v>
      </c>
    </row>
    <row r="2" spans="1:28" s="12" customFormat="1" x14ac:dyDescent="0.15">
      <c r="A2" s="6" t="s">
        <v>194</v>
      </c>
      <c r="B2" s="6" t="s">
        <v>195</v>
      </c>
      <c r="C2" s="6" t="s">
        <v>193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319</v>
      </c>
      <c r="I2" s="6"/>
      <c r="J2" s="2">
        <v>34.739497999999998</v>
      </c>
      <c r="K2" s="2">
        <v>135.56294299999999</v>
      </c>
      <c r="L2" s="6" t="s">
        <v>396</v>
      </c>
      <c r="M2" s="6" t="s">
        <v>33</v>
      </c>
      <c r="N2" s="7" t="s">
        <v>326</v>
      </c>
      <c r="O2" s="8"/>
      <c r="P2" s="7"/>
      <c r="Q2" s="6"/>
      <c r="R2" s="6"/>
      <c r="S2" s="9"/>
      <c r="T2" s="2"/>
      <c r="U2" s="10" t="s">
        <v>171</v>
      </c>
      <c r="V2" s="1" t="s">
        <v>172</v>
      </c>
      <c r="W2" s="11">
        <v>0.3125</v>
      </c>
      <c r="X2" s="11">
        <v>0.8125</v>
      </c>
      <c r="Y2" s="2" t="s">
        <v>600</v>
      </c>
      <c r="Z2" s="1" t="s">
        <v>189</v>
      </c>
      <c r="AA2" s="2"/>
      <c r="AB2" s="2"/>
    </row>
    <row r="3" spans="1:28" s="12" customFormat="1" x14ac:dyDescent="0.15">
      <c r="A3" s="6" t="s">
        <v>194</v>
      </c>
      <c r="B3" s="6" t="s">
        <v>196</v>
      </c>
      <c r="C3" s="6" t="s">
        <v>193</v>
      </c>
      <c r="D3" s="6" t="s">
        <v>29</v>
      </c>
      <c r="E3" s="6" t="s">
        <v>34</v>
      </c>
      <c r="F3" s="6" t="s">
        <v>35</v>
      </c>
      <c r="G3" s="6" t="s">
        <v>32</v>
      </c>
      <c r="H3" s="6" t="s">
        <v>315</v>
      </c>
      <c r="I3" s="6" t="s">
        <v>36</v>
      </c>
      <c r="J3" s="2">
        <v>34.729579999999999</v>
      </c>
      <c r="K3" s="2">
        <v>135.56485000000001</v>
      </c>
      <c r="L3" s="6" t="s">
        <v>397</v>
      </c>
      <c r="M3" s="6" t="s">
        <v>539</v>
      </c>
      <c r="N3" s="7" t="s">
        <v>327</v>
      </c>
      <c r="O3" s="8"/>
      <c r="P3" s="7"/>
      <c r="Q3" s="6"/>
      <c r="R3" s="6"/>
      <c r="S3" s="9"/>
      <c r="T3" s="2"/>
      <c r="U3" s="10" t="s">
        <v>171</v>
      </c>
      <c r="V3" s="1" t="s">
        <v>172</v>
      </c>
      <c r="W3" s="11">
        <v>0.3125</v>
      </c>
      <c r="X3" s="11">
        <v>0.77083333333333337</v>
      </c>
      <c r="Y3" s="2"/>
      <c r="Z3" s="1" t="s">
        <v>189</v>
      </c>
      <c r="AA3" s="2"/>
      <c r="AB3" s="2"/>
    </row>
    <row r="4" spans="1:28" s="5" customFormat="1" ht="31.5" x14ac:dyDescent="0.15">
      <c r="A4" s="6" t="s">
        <v>194</v>
      </c>
      <c r="B4" s="6" t="s">
        <v>197</v>
      </c>
      <c r="C4" s="6" t="s">
        <v>193</v>
      </c>
      <c r="D4" s="6" t="s">
        <v>29</v>
      </c>
      <c r="E4" s="6" t="s">
        <v>37</v>
      </c>
      <c r="F4" s="6" t="s">
        <v>38</v>
      </c>
      <c r="G4" s="6" t="s">
        <v>32</v>
      </c>
      <c r="H4" s="6" t="s">
        <v>39</v>
      </c>
      <c r="I4" s="6" t="s">
        <v>390</v>
      </c>
      <c r="J4" s="2">
        <v>34.731586</v>
      </c>
      <c r="K4" s="2">
        <v>135.55426199999999</v>
      </c>
      <c r="L4" s="6" t="s">
        <v>541</v>
      </c>
      <c r="M4" s="6" t="s">
        <v>33</v>
      </c>
      <c r="N4" s="7" t="s">
        <v>446</v>
      </c>
      <c r="O4" s="13"/>
      <c r="P4" s="14"/>
      <c r="Q4" s="15"/>
      <c r="R4" s="15"/>
      <c r="S4" s="16"/>
      <c r="T4" s="1"/>
      <c r="U4" s="10" t="s">
        <v>171</v>
      </c>
      <c r="V4" s="1" t="s">
        <v>175</v>
      </c>
      <c r="W4" s="11">
        <v>0.29166666666666669</v>
      </c>
      <c r="X4" s="11">
        <v>0.83333333333333337</v>
      </c>
      <c r="Y4" s="1"/>
      <c r="Z4" s="1" t="s">
        <v>190</v>
      </c>
      <c r="AA4" s="1"/>
      <c r="AB4" s="2"/>
    </row>
    <row r="5" spans="1:28" s="5" customFormat="1" ht="31.5" x14ac:dyDescent="0.15">
      <c r="A5" s="6" t="s">
        <v>194</v>
      </c>
      <c r="B5" s="6" t="s">
        <v>198</v>
      </c>
      <c r="C5" s="6" t="s">
        <v>193</v>
      </c>
      <c r="D5" s="6" t="s">
        <v>29</v>
      </c>
      <c r="E5" s="6" t="s">
        <v>40</v>
      </c>
      <c r="F5" s="6" t="s">
        <v>41</v>
      </c>
      <c r="G5" s="6" t="s">
        <v>32</v>
      </c>
      <c r="H5" s="6" t="s">
        <v>316</v>
      </c>
      <c r="I5" s="6" t="s">
        <v>42</v>
      </c>
      <c r="J5" s="2">
        <v>34.744534000000002</v>
      </c>
      <c r="K5" s="2">
        <v>135.56938199999999</v>
      </c>
      <c r="L5" s="6" t="s">
        <v>542</v>
      </c>
      <c r="M5" s="6" t="s">
        <v>443</v>
      </c>
      <c r="N5" s="7" t="s">
        <v>328</v>
      </c>
      <c r="O5" s="13"/>
      <c r="P5" s="14"/>
      <c r="Q5" s="15"/>
      <c r="R5" s="15"/>
      <c r="S5" s="16"/>
      <c r="T5" s="1"/>
      <c r="U5" s="10" t="s">
        <v>463</v>
      </c>
      <c r="V5" s="1" t="s">
        <v>454</v>
      </c>
      <c r="W5" s="11">
        <v>0.35416666666666669</v>
      </c>
      <c r="X5" s="11">
        <v>0.75</v>
      </c>
      <c r="Y5" s="1"/>
      <c r="Z5" s="1" t="s">
        <v>455</v>
      </c>
      <c r="AA5" s="1"/>
      <c r="AB5" s="2"/>
    </row>
    <row r="6" spans="1:28" s="5" customFormat="1" x14ac:dyDescent="0.15">
      <c r="A6" s="6" t="s">
        <v>194</v>
      </c>
      <c r="B6" s="6" t="s">
        <v>199</v>
      </c>
      <c r="C6" s="6" t="s">
        <v>193</v>
      </c>
      <c r="D6" s="6" t="s">
        <v>29</v>
      </c>
      <c r="E6" s="6" t="s">
        <v>43</v>
      </c>
      <c r="F6" s="6" t="s">
        <v>44</v>
      </c>
      <c r="G6" s="6" t="s">
        <v>32</v>
      </c>
      <c r="H6" s="6" t="s">
        <v>45</v>
      </c>
      <c r="I6" s="6" t="s">
        <v>591</v>
      </c>
      <c r="J6" s="2">
        <v>34.718197000000004</v>
      </c>
      <c r="K6" s="2">
        <v>135.57839999999999</v>
      </c>
      <c r="L6" s="6" t="s">
        <v>398</v>
      </c>
      <c r="M6" s="6" t="s">
        <v>399</v>
      </c>
      <c r="N6" s="7" t="s">
        <v>329</v>
      </c>
      <c r="O6" s="13"/>
      <c r="P6" s="14"/>
      <c r="Q6" s="15"/>
      <c r="R6" s="15"/>
      <c r="S6" s="16"/>
      <c r="T6" s="1"/>
      <c r="U6" s="10" t="s">
        <v>171</v>
      </c>
      <c r="V6" s="1" t="s">
        <v>451</v>
      </c>
      <c r="W6" s="11">
        <v>0.3125</v>
      </c>
      <c r="X6" s="11">
        <v>0.8125</v>
      </c>
      <c r="Y6" s="1"/>
      <c r="Z6" s="1" t="s">
        <v>452</v>
      </c>
      <c r="AA6" s="1"/>
      <c r="AB6" s="2" t="s">
        <v>592</v>
      </c>
    </row>
    <row r="7" spans="1:28" s="5" customFormat="1" x14ac:dyDescent="0.15">
      <c r="A7" s="6" t="s">
        <v>194</v>
      </c>
      <c r="B7" s="6" t="s">
        <v>200</v>
      </c>
      <c r="C7" s="6" t="s">
        <v>193</v>
      </c>
      <c r="D7" s="6" t="s">
        <v>29</v>
      </c>
      <c r="E7" s="6" t="s">
        <v>46</v>
      </c>
      <c r="F7" s="6" t="s">
        <v>46</v>
      </c>
      <c r="G7" s="6" t="s">
        <v>32</v>
      </c>
      <c r="H7" s="6" t="s">
        <v>320</v>
      </c>
      <c r="I7" s="6"/>
      <c r="J7" s="2">
        <v>34.748927999999999</v>
      </c>
      <c r="K7" s="2">
        <v>135.59489400000001</v>
      </c>
      <c r="L7" s="6" t="s">
        <v>400</v>
      </c>
      <c r="M7" s="6" t="s">
        <v>401</v>
      </c>
      <c r="N7" s="7" t="s">
        <v>330</v>
      </c>
      <c r="O7" s="13"/>
      <c r="P7" s="14"/>
      <c r="Q7" s="15"/>
      <c r="R7" s="15"/>
      <c r="S7" s="16"/>
      <c r="T7" s="1"/>
      <c r="U7" s="10" t="s">
        <v>171</v>
      </c>
      <c r="V7" s="1" t="s">
        <v>172</v>
      </c>
      <c r="W7" s="11">
        <v>0.3125</v>
      </c>
      <c r="X7" s="11">
        <v>0.77083333333333337</v>
      </c>
      <c r="Y7" s="1"/>
      <c r="Z7" s="17" t="s">
        <v>189</v>
      </c>
      <c r="AA7" s="1"/>
      <c r="AB7" s="2"/>
    </row>
    <row r="8" spans="1:28" s="5" customFormat="1" ht="38.25" customHeight="1" x14ac:dyDescent="0.15">
      <c r="A8" s="6" t="s">
        <v>194</v>
      </c>
      <c r="B8" s="6" t="s">
        <v>201</v>
      </c>
      <c r="C8" s="6" t="s">
        <v>193</v>
      </c>
      <c r="D8" s="6" t="s">
        <v>29</v>
      </c>
      <c r="E8" s="6" t="s">
        <v>47</v>
      </c>
      <c r="F8" s="6" t="s">
        <v>48</v>
      </c>
      <c r="G8" s="6" t="s">
        <v>32</v>
      </c>
      <c r="H8" s="6" t="s">
        <v>49</v>
      </c>
      <c r="I8" s="6" t="s">
        <v>50</v>
      </c>
      <c r="J8" s="2">
        <v>34.734962000000003</v>
      </c>
      <c r="K8" s="2">
        <v>135.56312600000001</v>
      </c>
      <c r="L8" s="6" t="s">
        <v>402</v>
      </c>
      <c r="M8" s="6" t="s">
        <v>399</v>
      </c>
      <c r="N8" s="7" t="s">
        <v>331</v>
      </c>
      <c r="O8" s="13"/>
      <c r="P8" s="14"/>
      <c r="Q8" s="15"/>
      <c r="R8" s="15"/>
      <c r="S8" s="16"/>
      <c r="T8" s="1"/>
      <c r="U8" s="10" t="s">
        <v>463</v>
      </c>
      <c r="V8" s="1" t="s">
        <v>464</v>
      </c>
      <c r="W8" s="11">
        <v>0.3125</v>
      </c>
      <c r="X8" s="11">
        <v>0.85416666666666663</v>
      </c>
      <c r="Y8" s="1"/>
      <c r="Z8" s="17" t="s">
        <v>190</v>
      </c>
      <c r="AA8" s="1"/>
      <c r="AB8" s="2"/>
    </row>
    <row r="9" spans="1:28" s="5" customFormat="1" x14ac:dyDescent="0.15">
      <c r="A9" s="6" t="s">
        <v>194</v>
      </c>
      <c r="B9" s="6" t="s">
        <v>202</v>
      </c>
      <c r="C9" s="6" t="s">
        <v>193</v>
      </c>
      <c r="D9" s="6" t="s">
        <v>29</v>
      </c>
      <c r="E9" s="6" t="s">
        <v>51</v>
      </c>
      <c r="F9" s="6" t="s">
        <v>52</v>
      </c>
      <c r="G9" s="6" t="s">
        <v>53</v>
      </c>
      <c r="H9" s="6" t="s">
        <v>448</v>
      </c>
      <c r="I9" s="6"/>
      <c r="J9" s="2">
        <v>34.744754999999998</v>
      </c>
      <c r="K9" s="2">
        <v>135.56298799999999</v>
      </c>
      <c r="L9" s="8" t="s">
        <v>403</v>
      </c>
      <c r="M9" s="6" t="s">
        <v>404</v>
      </c>
      <c r="N9" s="7" t="s">
        <v>447</v>
      </c>
      <c r="O9" s="13"/>
      <c r="P9" s="14"/>
      <c r="Q9" s="15"/>
      <c r="R9" s="15"/>
      <c r="S9" s="16"/>
      <c r="T9" s="1" t="s">
        <v>459</v>
      </c>
      <c r="U9" s="10" t="s">
        <v>460</v>
      </c>
      <c r="V9" s="1" t="s">
        <v>461</v>
      </c>
      <c r="W9" s="11">
        <v>0.33333333333333331</v>
      </c>
      <c r="X9" s="11">
        <v>0.79166666666666663</v>
      </c>
      <c r="Y9" s="1"/>
      <c r="Z9" s="1" t="s">
        <v>190</v>
      </c>
      <c r="AA9" s="1"/>
      <c r="AB9" s="2" t="s">
        <v>462</v>
      </c>
    </row>
    <row r="10" spans="1:28" s="5" customFormat="1" x14ac:dyDescent="0.15">
      <c r="A10" s="6" t="s">
        <v>194</v>
      </c>
      <c r="B10" s="6" t="s">
        <v>203</v>
      </c>
      <c r="C10" s="6" t="s">
        <v>193</v>
      </c>
      <c r="D10" s="6" t="s">
        <v>29</v>
      </c>
      <c r="E10" s="6" t="s">
        <v>54</v>
      </c>
      <c r="F10" s="6" t="s">
        <v>55</v>
      </c>
      <c r="G10" s="6" t="s">
        <v>53</v>
      </c>
      <c r="H10" s="6" t="s">
        <v>312</v>
      </c>
      <c r="I10" s="6"/>
      <c r="J10" s="2">
        <v>34.727195999999999</v>
      </c>
      <c r="K10" s="2">
        <v>135.55474899999999</v>
      </c>
      <c r="L10" s="6" t="s">
        <v>405</v>
      </c>
      <c r="M10" s="6" t="s">
        <v>401</v>
      </c>
      <c r="N10" s="7" t="s">
        <v>332</v>
      </c>
      <c r="O10" s="13"/>
      <c r="P10" s="14"/>
      <c r="Q10" s="15"/>
      <c r="R10" s="15"/>
      <c r="S10" s="16"/>
      <c r="T10" s="1"/>
      <c r="U10" s="10" t="s">
        <v>186</v>
      </c>
      <c r="V10" s="1" t="s">
        <v>172</v>
      </c>
      <c r="W10" s="11">
        <v>0.3125</v>
      </c>
      <c r="X10" s="11">
        <v>0.83333333333333337</v>
      </c>
      <c r="Y10" s="1"/>
      <c r="Z10" s="1" t="s">
        <v>189</v>
      </c>
      <c r="AA10" s="1"/>
      <c r="AB10" s="2" t="s">
        <v>453</v>
      </c>
    </row>
    <row r="11" spans="1:28" s="5" customFormat="1" x14ac:dyDescent="0.15">
      <c r="A11" s="6" t="s">
        <v>194</v>
      </c>
      <c r="B11" s="6" t="s">
        <v>204</v>
      </c>
      <c r="C11" s="6" t="s">
        <v>193</v>
      </c>
      <c r="D11" s="6" t="s">
        <v>29</v>
      </c>
      <c r="E11" s="6" t="s">
        <v>56</v>
      </c>
      <c r="F11" s="6" t="s">
        <v>57</v>
      </c>
      <c r="G11" s="6" t="s">
        <v>53</v>
      </c>
      <c r="H11" s="6" t="s">
        <v>317</v>
      </c>
      <c r="I11" s="6"/>
      <c r="J11" s="2">
        <v>34.750988</v>
      </c>
      <c r="K11" s="2">
        <v>135.60232500000001</v>
      </c>
      <c r="L11" s="6" t="s">
        <v>596</v>
      </c>
      <c r="M11" s="6" t="s">
        <v>401</v>
      </c>
      <c r="N11" s="7" t="s">
        <v>392</v>
      </c>
      <c r="O11" s="13"/>
      <c r="P11" s="14"/>
      <c r="Q11" s="15"/>
      <c r="R11" s="15"/>
      <c r="S11" s="16"/>
      <c r="T11" s="1"/>
      <c r="U11" s="10" t="s">
        <v>457</v>
      </c>
      <c r="V11" s="1" t="s">
        <v>180</v>
      </c>
      <c r="W11" s="11">
        <v>0.33333333333333331</v>
      </c>
      <c r="X11" s="11">
        <v>0.75</v>
      </c>
      <c r="Y11" s="1"/>
      <c r="Z11" s="1" t="s">
        <v>189</v>
      </c>
      <c r="AA11" s="1"/>
      <c r="AB11" s="2"/>
    </row>
    <row r="12" spans="1:28" s="5" customFormat="1" ht="31.5" x14ac:dyDescent="0.15">
      <c r="A12" s="6" t="s">
        <v>194</v>
      </c>
      <c r="B12" s="6" t="s">
        <v>205</v>
      </c>
      <c r="C12" s="6" t="s">
        <v>193</v>
      </c>
      <c r="D12" s="6" t="s">
        <v>29</v>
      </c>
      <c r="E12" s="6" t="s">
        <v>58</v>
      </c>
      <c r="F12" s="6" t="s">
        <v>59</v>
      </c>
      <c r="G12" s="6" t="s">
        <v>60</v>
      </c>
      <c r="H12" s="6" t="s">
        <v>388</v>
      </c>
      <c r="I12" s="6"/>
      <c r="J12" s="2">
        <v>34.734253000000002</v>
      </c>
      <c r="K12" s="2">
        <v>135.55577099999999</v>
      </c>
      <c r="L12" s="6" t="s">
        <v>547</v>
      </c>
      <c r="M12" s="6" t="s">
        <v>33</v>
      </c>
      <c r="N12" s="7" t="s">
        <v>333</v>
      </c>
      <c r="O12" s="13"/>
      <c r="P12" s="14"/>
      <c r="Q12" s="15"/>
      <c r="R12" s="15"/>
      <c r="S12" s="16"/>
      <c r="T12" s="1"/>
      <c r="U12" s="7" t="s">
        <v>169</v>
      </c>
      <c r="V12" s="14" t="s">
        <v>170</v>
      </c>
      <c r="W12" s="11">
        <v>0.3125</v>
      </c>
      <c r="X12" s="11">
        <v>0.77083333333333337</v>
      </c>
      <c r="Y12" s="1"/>
      <c r="Z12" s="14" t="s">
        <v>190</v>
      </c>
      <c r="AA12" s="1"/>
      <c r="AB12" s="2"/>
    </row>
    <row r="13" spans="1:28" s="5" customFormat="1" x14ac:dyDescent="0.15">
      <c r="A13" s="6" t="s">
        <v>194</v>
      </c>
      <c r="B13" s="6" t="s">
        <v>206</v>
      </c>
      <c r="C13" s="6" t="s">
        <v>193</v>
      </c>
      <c r="D13" s="6" t="s">
        <v>29</v>
      </c>
      <c r="E13" s="6" t="s">
        <v>61</v>
      </c>
      <c r="F13" s="6" t="s">
        <v>62</v>
      </c>
      <c r="G13" s="6" t="s">
        <v>63</v>
      </c>
      <c r="H13" s="6" t="s">
        <v>262</v>
      </c>
      <c r="I13" s="6"/>
      <c r="J13" s="2">
        <v>34.743805000000002</v>
      </c>
      <c r="K13" s="2">
        <v>135.56542999999999</v>
      </c>
      <c r="L13" s="6" t="s">
        <v>406</v>
      </c>
      <c r="M13" s="6" t="s">
        <v>399</v>
      </c>
      <c r="N13" s="7" t="s">
        <v>334</v>
      </c>
      <c r="O13" s="13"/>
      <c r="P13" s="14"/>
      <c r="Q13" s="15"/>
      <c r="R13" s="15"/>
      <c r="S13" s="16"/>
      <c r="T13" s="1"/>
      <c r="U13" s="7" t="s">
        <v>171</v>
      </c>
      <c r="V13" s="14" t="s">
        <v>172</v>
      </c>
      <c r="W13" s="11">
        <v>0.3125</v>
      </c>
      <c r="X13" s="11">
        <v>0.77083333333333337</v>
      </c>
      <c r="Y13" s="1"/>
      <c r="Z13" s="14" t="s">
        <v>190</v>
      </c>
      <c r="AA13" s="1"/>
      <c r="AB13" s="2"/>
    </row>
    <row r="14" spans="1:28" s="5" customFormat="1" x14ac:dyDescent="0.15">
      <c r="A14" s="6" t="s">
        <v>194</v>
      </c>
      <c r="B14" s="6" t="s">
        <v>207</v>
      </c>
      <c r="C14" s="6" t="s">
        <v>193</v>
      </c>
      <c r="D14" s="6" t="s">
        <v>29</v>
      </c>
      <c r="E14" s="6" t="s">
        <v>64</v>
      </c>
      <c r="F14" s="6" t="s">
        <v>65</v>
      </c>
      <c r="G14" s="6" t="s">
        <v>66</v>
      </c>
      <c r="H14" s="6" t="s">
        <v>67</v>
      </c>
      <c r="I14" s="6"/>
      <c r="J14" s="2">
        <v>34.759543999999998</v>
      </c>
      <c r="K14" s="2">
        <v>135.58845500000001</v>
      </c>
      <c r="L14" s="6" t="s">
        <v>407</v>
      </c>
      <c r="M14" s="6" t="s">
        <v>602</v>
      </c>
      <c r="N14" s="7" t="s">
        <v>335</v>
      </c>
      <c r="O14" s="13"/>
      <c r="P14" s="14"/>
      <c r="Q14" s="15"/>
      <c r="R14" s="15"/>
      <c r="S14" s="16"/>
      <c r="T14" s="1"/>
      <c r="U14" s="7" t="s">
        <v>173</v>
      </c>
      <c r="V14" s="14" t="s">
        <v>174</v>
      </c>
      <c r="W14" s="11">
        <v>0.3125</v>
      </c>
      <c r="X14" s="11">
        <v>0.77083333333333337</v>
      </c>
      <c r="Y14" s="1"/>
      <c r="Z14" s="14" t="s">
        <v>191</v>
      </c>
      <c r="AA14" s="1"/>
      <c r="AB14" s="2"/>
    </row>
    <row r="15" spans="1:28" s="5" customFormat="1" x14ac:dyDescent="0.15">
      <c r="A15" s="6" t="s">
        <v>194</v>
      </c>
      <c r="B15" s="6" t="s">
        <v>208</v>
      </c>
      <c r="C15" s="6" t="s">
        <v>193</v>
      </c>
      <c r="D15" s="6" t="s">
        <v>29</v>
      </c>
      <c r="E15" s="6" t="s">
        <v>291</v>
      </c>
      <c r="F15" s="6" t="s">
        <v>292</v>
      </c>
      <c r="G15" s="6" t="s">
        <v>66</v>
      </c>
      <c r="H15" s="6" t="s">
        <v>287</v>
      </c>
      <c r="I15" s="6"/>
      <c r="J15" s="2">
        <v>34.751396</v>
      </c>
      <c r="K15" s="2">
        <v>135.59288000000001</v>
      </c>
      <c r="L15" s="6" t="s">
        <v>548</v>
      </c>
      <c r="M15" s="6" t="s">
        <v>399</v>
      </c>
      <c r="N15" s="7" t="s">
        <v>336</v>
      </c>
      <c r="O15" s="13"/>
      <c r="P15" s="14"/>
      <c r="Q15" s="15"/>
      <c r="R15" s="15"/>
      <c r="S15" s="16"/>
      <c r="T15" s="1"/>
      <c r="U15" s="7" t="s">
        <v>173</v>
      </c>
      <c r="V15" s="14" t="s">
        <v>174</v>
      </c>
      <c r="W15" s="11">
        <v>0.29166666666666669</v>
      </c>
      <c r="X15" s="11">
        <v>0.79166666666666663</v>
      </c>
      <c r="Y15" s="1"/>
      <c r="Z15" s="14" t="s">
        <v>190</v>
      </c>
      <c r="AA15" s="1"/>
      <c r="AB15" s="2"/>
    </row>
    <row r="16" spans="1:28" s="5" customFormat="1" x14ac:dyDescent="0.15">
      <c r="A16" s="6" t="s">
        <v>194</v>
      </c>
      <c r="B16" s="6" t="s">
        <v>209</v>
      </c>
      <c r="C16" s="6" t="s">
        <v>193</v>
      </c>
      <c r="D16" s="6" t="s">
        <v>68</v>
      </c>
      <c r="E16" s="6" t="s">
        <v>69</v>
      </c>
      <c r="F16" s="6" t="s">
        <v>70</v>
      </c>
      <c r="G16" s="6" t="s">
        <v>66</v>
      </c>
      <c r="H16" s="6" t="s">
        <v>71</v>
      </c>
      <c r="I16" s="6" t="s">
        <v>314</v>
      </c>
      <c r="J16" s="2">
        <v>34.734504999999999</v>
      </c>
      <c r="K16" s="2">
        <v>135.56585699999999</v>
      </c>
      <c r="L16" s="6" t="s">
        <v>408</v>
      </c>
      <c r="M16" s="6" t="s">
        <v>399</v>
      </c>
      <c r="N16" s="7" t="s">
        <v>337</v>
      </c>
      <c r="O16" s="13"/>
      <c r="P16" s="14"/>
      <c r="Q16" s="15"/>
      <c r="R16" s="15"/>
      <c r="S16" s="16"/>
      <c r="T16" s="1"/>
      <c r="U16" s="7" t="s">
        <v>171</v>
      </c>
      <c r="V16" s="14" t="s">
        <v>175</v>
      </c>
      <c r="W16" s="11">
        <v>0.3125</v>
      </c>
      <c r="X16" s="11">
        <v>0.79166666666666663</v>
      </c>
      <c r="Y16" s="1"/>
      <c r="Z16" s="14" t="s">
        <v>190</v>
      </c>
      <c r="AA16" s="1"/>
      <c r="AB16" s="2"/>
    </row>
    <row r="17" spans="1:28" s="5" customFormat="1" ht="31.5" x14ac:dyDescent="0.15">
      <c r="A17" s="6" t="s">
        <v>194</v>
      </c>
      <c r="B17" s="6" t="s">
        <v>210</v>
      </c>
      <c r="C17" s="6" t="s">
        <v>193</v>
      </c>
      <c r="D17" s="6" t="s">
        <v>29</v>
      </c>
      <c r="E17" s="6" t="s">
        <v>72</v>
      </c>
      <c r="F17" s="6" t="s">
        <v>73</v>
      </c>
      <c r="G17" s="6" t="s">
        <v>66</v>
      </c>
      <c r="H17" s="6" t="s">
        <v>263</v>
      </c>
      <c r="I17" s="6" t="s">
        <v>389</v>
      </c>
      <c r="J17" s="2">
        <v>34.749930999999997</v>
      </c>
      <c r="K17" s="2">
        <v>135.57917800000001</v>
      </c>
      <c r="L17" s="6" t="s">
        <v>409</v>
      </c>
      <c r="M17" s="6" t="s">
        <v>540</v>
      </c>
      <c r="N17" s="7" t="s">
        <v>338</v>
      </c>
      <c r="O17" s="13"/>
      <c r="P17" s="14"/>
      <c r="Q17" s="15"/>
      <c r="R17" s="15"/>
      <c r="S17" s="16"/>
      <c r="T17" s="1"/>
      <c r="U17" s="7" t="s">
        <v>173</v>
      </c>
      <c r="V17" s="14" t="s">
        <v>175</v>
      </c>
      <c r="W17" s="11">
        <v>0.29166666666666669</v>
      </c>
      <c r="X17" s="11">
        <v>0.83333333333333337</v>
      </c>
      <c r="Y17" s="2" t="s">
        <v>456</v>
      </c>
      <c r="Z17" s="14" t="s">
        <v>190</v>
      </c>
      <c r="AA17" s="1"/>
      <c r="AB17" s="2" t="s">
        <v>599</v>
      </c>
    </row>
    <row r="18" spans="1:28" s="5" customFormat="1" ht="31.5" x14ac:dyDescent="0.15">
      <c r="A18" s="6" t="s">
        <v>194</v>
      </c>
      <c r="B18" s="6" t="s">
        <v>211</v>
      </c>
      <c r="C18" s="6" t="s">
        <v>193</v>
      </c>
      <c r="D18" s="6" t="s">
        <v>29</v>
      </c>
      <c r="E18" s="6" t="s">
        <v>74</v>
      </c>
      <c r="F18" s="6" t="s">
        <v>75</v>
      </c>
      <c r="G18" s="6" t="s">
        <v>66</v>
      </c>
      <c r="H18" s="6" t="s">
        <v>263</v>
      </c>
      <c r="I18" s="6" t="s">
        <v>445</v>
      </c>
      <c r="J18" s="2">
        <v>34.749930999999997</v>
      </c>
      <c r="K18" s="2">
        <v>135.57917800000001</v>
      </c>
      <c r="L18" s="6" t="s">
        <v>409</v>
      </c>
      <c r="M18" s="6" t="s">
        <v>540</v>
      </c>
      <c r="N18" s="7" t="s">
        <v>339</v>
      </c>
      <c r="O18" s="13"/>
      <c r="P18" s="14"/>
      <c r="Q18" s="15"/>
      <c r="R18" s="15"/>
      <c r="S18" s="16"/>
      <c r="T18" s="1"/>
      <c r="U18" s="7" t="s">
        <v>173</v>
      </c>
      <c r="V18" s="14" t="s">
        <v>175</v>
      </c>
      <c r="W18" s="11">
        <v>0.29166666666666669</v>
      </c>
      <c r="X18" s="11">
        <v>0.83333333333333337</v>
      </c>
      <c r="Y18" s="2" t="s">
        <v>456</v>
      </c>
      <c r="Z18" s="14" t="s">
        <v>190</v>
      </c>
      <c r="AA18" s="1"/>
      <c r="AB18" s="2" t="s">
        <v>599</v>
      </c>
    </row>
    <row r="19" spans="1:28" s="5" customFormat="1" x14ac:dyDescent="0.15">
      <c r="A19" s="6" t="s">
        <v>194</v>
      </c>
      <c r="B19" s="6" t="s">
        <v>212</v>
      </c>
      <c r="C19" s="6" t="s">
        <v>193</v>
      </c>
      <c r="D19" s="6" t="s">
        <v>29</v>
      </c>
      <c r="E19" s="6" t="s">
        <v>76</v>
      </c>
      <c r="F19" s="6" t="s">
        <v>77</v>
      </c>
      <c r="G19" s="6" t="s">
        <v>66</v>
      </c>
      <c r="H19" s="6" t="s">
        <v>78</v>
      </c>
      <c r="I19" s="6"/>
      <c r="J19" s="2">
        <v>34.736271000000002</v>
      </c>
      <c r="K19" s="2">
        <v>135.562286</v>
      </c>
      <c r="L19" s="6" t="s">
        <v>410</v>
      </c>
      <c r="M19" s="6" t="s">
        <v>399</v>
      </c>
      <c r="N19" s="7" t="s">
        <v>340</v>
      </c>
      <c r="O19" s="13"/>
      <c r="P19" s="14"/>
      <c r="Q19" s="15"/>
      <c r="R19" s="15"/>
      <c r="S19" s="16"/>
      <c r="T19" s="1"/>
      <c r="U19" s="7" t="s">
        <v>173</v>
      </c>
      <c r="V19" s="14" t="s">
        <v>175</v>
      </c>
      <c r="W19" s="11">
        <v>0.29166666666666669</v>
      </c>
      <c r="X19" s="11">
        <v>0.79166666666666663</v>
      </c>
      <c r="Y19" s="1"/>
      <c r="Z19" s="18" t="s">
        <v>190</v>
      </c>
      <c r="AA19" s="1"/>
      <c r="AB19" s="2"/>
    </row>
    <row r="20" spans="1:28" s="5" customFormat="1" x14ac:dyDescent="0.15">
      <c r="A20" s="6" t="s">
        <v>194</v>
      </c>
      <c r="B20" s="6" t="s">
        <v>213</v>
      </c>
      <c r="C20" s="6" t="s">
        <v>193</v>
      </c>
      <c r="D20" s="6" t="s">
        <v>29</v>
      </c>
      <c r="E20" s="6" t="s">
        <v>79</v>
      </c>
      <c r="F20" s="6" t="s">
        <v>80</v>
      </c>
      <c r="G20" s="6" t="s">
        <v>66</v>
      </c>
      <c r="H20" s="6" t="s">
        <v>264</v>
      </c>
      <c r="I20" s="6"/>
      <c r="J20" s="2">
        <v>34.740433000000003</v>
      </c>
      <c r="K20" s="2">
        <v>135.56462099999999</v>
      </c>
      <c r="L20" s="6" t="s">
        <v>411</v>
      </c>
      <c r="M20" s="6" t="s">
        <v>399</v>
      </c>
      <c r="N20" s="7" t="s">
        <v>341</v>
      </c>
      <c r="O20" s="13"/>
      <c r="P20" s="14"/>
      <c r="Q20" s="15"/>
      <c r="R20" s="15"/>
      <c r="S20" s="16"/>
      <c r="T20" s="1"/>
      <c r="U20" s="7" t="s">
        <v>173</v>
      </c>
      <c r="V20" s="14" t="s">
        <v>176</v>
      </c>
      <c r="W20" s="11">
        <v>0.3125</v>
      </c>
      <c r="X20" s="11">
        <v>0.77083333333333337</v>
      </c>
      <c r="Y20" s="1"/>
      <c r="Z20" s="14" t="s">
        <v>190</v>
      </c>
      <c r="AA20" s="1"/>
      <c r="AB20" s="2"/>
    </row>
    <row r="21" spans="1:28" s="5" customFormat="1" x14ac:dyDescent="0.15">
      <c r="A21" s="6" t="s">
        <v>194</v>
      </c>
      <c r="B21" s="6" t="s">
        <v>214</v>
      </c>
      <c r="C21" s="6" t="s">
        <v>193</v>
      </c>
      <c r="D21" s="6" t="s">
        <v>29</v>
      </c>
      <c r="E21" s="6" t="s">
        <v>81</v>
      </c>
      <c r="F21" s="6" t="s">
        <v>82</v>
      </c>
      <c r="G21" s="6" t="s">
        <v>66</v>
      </c>
      <c r="H21" s="6" t="s">
        <v>83</v>
      </c>
      <c r="I21" s="6" t="s">
        <v>293</v>
      </c>
      <c r="J21" s="2">
        <v>34.734188000000003</v>
      </c>
      <c r="K21" s="2">
        <v>135.56549100000001</v>
      </c>
      <c r="L21" s="6" t="s">
        <v>408</v>
      </c>
      <c r="M21" s="6" t="s">
        <v>399</v>
      </c>
      <c r="N21" s="7" t="s">
        <v>342</v>
      </c>
      <c r="O21" s="13"/>
      <c r="P21" s="14"/>
      <c r="Q21" s="15"/>
      <c r="R21" s="15"/>
      <c r="S21" s="16"/>
      <c r="T21" s="1"/>
      <c r="U21" s="7" t="s">
        <v>171</v>
      </c>
      <c r="V21" s="14" t="s">
        <v>175</v>
      </c>
      <c r="W21" s="11">
        <v>0.3125</v>
      </c>
      <c r="X21" s="11">
        <v>0.8125</v>
      </c>
      <c r="Y21" s="1"/>
      <c r="Z21" s="14" t="s">
        <v>190</v>
      </c>
      <c r="AA21" s="1"/>
      <c r="AB21" s="2"/>
    </row>
    <row r="22" spans="1:28" s="5" customFormat="1" x14ac:dyDescent="0.15">
      <c r="A22" s="6" t="s">
        <v>194</v>
      </c>
      <c r="B22" s="6" t="s">
        <v>215</v>
      </c>
      <c r="C22" s="6" t="s">
        <v>193</v>
      </c>
      <c r="D22" s="6" t="s">
        <v>29</v>
      </c>
      <c r="E22" s="6" t="s">
        <v>84</v>
      </c>
      <c r="F22" s="6" t="s">
        <v>85</v>
      </c>
      <c r="G22" s="6" t="s">
        <v>66</v>
      </c>
      <c r="H22" s="6" t="s">
        <v>83</v>
      </c>
      <c r="I22" s="6" t="s">
        <v>294</v>
      </c>
      <c r="J22" s="2">
        <v>34.734188000000003</v>
      </c>
      <c r="K22" s="2">
        <v>135.56549100000001</v>
      </c>
      <c r="L22" s="6" t="s">
        <v>408</v>
      </c>
      <c r="M22" s="6" t="s">
        <v>399</v>
      </c>
      <c r="N22" s="7" t="s">
        <v>343</v>
      </c>
      <c r="O22" s="13"/>
      <c r="P22" s="14"/>
      <c r="Q22" s="15"/>
      <c r="R22" s="15"/>
      <c r="S22" s="16"/>
      <c r="T22" s="1"/>
      <c r="U22" s="7" t="s">
        <v>171</v>
      </c>
      <c r="V22" s="14" t="s">
        <v>175</v>
      </c>
      <c r="W22" s="11">
        <v>0.3125</v>
      </c>
      <c r="X22" s="11">
        <v>0.8125</v>
      </c>
      <c r="Y22" s="1"/>
      <c r="Z22" s="14" t="s">
        <v>190</v>
      </c>
      <c r="AA22" s="1"/>
      <c r="AB22" s="2"/>
    </row>
    <row r="23" spans="1:28" s="5" customFormat="1" x14ac:dyDescent="0.15">
      <c r="A23" s="6" t="s">
        <v>194</v>
      </c>
      <c r="B23" s="6" t="s">
        <v>216</v>
      </c>
      <c r="C23" s="6" t="s">
        <v>193</v>
      </c>
      <c r="D23" s="6" t="s">
        <v>29</v>
      </c>
      <c r="E23" s="6" t="s">
        <v>86</v>
      </c>
      <c r="F23" s="6" t="s">
        <v>87</v>
      </c>
      <c r="G23" s="6" t="s">
        <v>88</v>
      </c>
      <c r="H23" s="6" t="s">
        <v>321</v>
      </c>
      <c r="I23" s="6" t="s">
        <v>313</v>
      </c>
      <c r="J23" s="2">
        <v>34.736080000000001</v>
      </c>
      <c r="K23" s="2">
        <v>135.56282400000001</v>
      </c>
      <c r="L23" s="6" t="s">
        <v>549</v>
      </c>
      <c r="M23" s="6" t="s">
        <v>399</v>
      </c>
      <c r="N23" s="7" t="s">
        <v>344</v>
      </c>
      <c r="O23" s="13"/>
      <c r="P23" s="14"/>
      <c r="Q23" s="15"/>
      <c r="R23" s="15"/>
      <c r="S23" s="16"/>
      <c r="T23" s="1"/>
      <c r="U23" s="7" t="s">
        <v>177</v>
      </c>
      <c r="V23" s="14" t="s">
        <v>175</v>
      </c>
      <c r="W23" s="11">
        <v>0.29166666666666669</v>
      </c>
      <c r="X23" s="11">
        <v>0.79166666666666663</v>
      </c>
      <c r="Y23" s="1"/>
      <c r="Z23" s="14" t="s">
        <v>190</v>
      </c>
      <c r="AA23" s="1"/>
      <c r="AB23" s="2"/>
    </row>
    <row r="24" spans="1:28" s="5" customFormat="1" x14ac:dyDescent="0.15">
      <c r="A24" s="6" t="s">
        <v>194</v>
      </c>
      <c r="B24" s="6" t="s">
        <v>217</v>
      </c>
      <c r="C24" s="6" t="s">
        <v>193</v>
      </c>
      <c r="D24" s="6" t="s">
        <v>29</v>
      </c>
      <c r="E24" s="6" t="s">
        <v>89</v>
      </c>
      <c r="F24" s="6" t="s">
        <v>90</v>
      </c>
      <c r="G24" s="6" t="s">
        <v>66</v>
      </c>
      <c r="H24" s="6" t="s">
        <v>295</v>
      </c>
      <c r="I24" s="6"/>
      <c r="J24" s="2">
        <v>34.721744999999999</v>
      </c>
      <c r="K24" s="2">
        <v>135.57195999999999</v>
      </c>
      <c r="L24" s="6" t="s">
        <v>550</v>
      </c>
      <c r="M24" s="6" t="s">
        <v>399</v>
      </c>
      <c r="N24" s="7" t="s">
        <v>345</v>
      </c>
      <c r="O24" s="13"/>
      <c r="P24" s="14"/>
      <c r="Q24" s="15"/>
      <c r="R24" s="15"/>
      <c r="S24" s="16"/>
      <c r="T24" s="1"/>
      <c r="U24" s="7" t="s">
        <v>177</v>
      </c>
      <c r="V24" s="14" t="s">
        <v>175</v>
      </c>
      <c r="W24" s="11">
        <v>0.29166666666666669</v>
      </c>
      <c r="X24" s="11">
        <v>0.79166666666666663</v>
      </c>
      <c r="Y24" s="1"/>
      <c r="Z24" s="14" t="s">
        <v>189</v>
      </c>
      <c r="AA24" s="1"/>
      <c r="AB24" s="2"/>
    </row>
    <row r="25" spans="1:28" s="5" customFormat="1" x14ac:dyDescent="0.15">
      <c r="A25" s="6" t="s">
        <v>194</v>
      </c>
      <c r="B25" s="6" t="s">
        <v>218</v>
      </c>
      <c r="C25" s="6" t="s">
        <v>193</v>
      </c>
      <c r="D25" s="6" t="s">
        <v>29</v>
      </c>
      <c r="E25" s="6" t="s">
        <v>91</v>
      </c>
      <c r="F25" s="6" t="s">
        <v>92</v>
      </c>
      <c r="G25" s="6" t="s">
        <v>66</v>
      </c>
      <c r="H25" s="6" t="s">
        <v>286</v>
      </c>
      <c r="I25" s="6"/>
      <c r="J25" s="2">
        <v>34.727429999999998</v>
      </c>
      <c r="K25" s="2">
        <v>135.55906899999999</v>
      </c>
      <c r="L25" s="6" t="s">
        <v>412</v>
      </c>
      <c r="M25" s="6" t="s">
        <v>399</v>
      </c>
      <c r="N25" s="7" t="s">
        <v>346</v>
      </c>
      <c r="O25" s="13"/>
      <c r="P25" s="14"/>
      <c r="Q25" s="15"/>
      <c r="R25" s="15"/>
      <c r="S25" s="16"/>
      <c r="T25" s="1"/>
      <c r="U25" s="7" t="s">
        <v>171</v>
      </c>
      <c r="V25" s="14" t="s">
        <v>178</v>
      </c>
      <c r="W25" s="11">
        <v>0.3125</v>
      </c>
      <c r="X25" s="11">
        <v>0.8125</v>
      </c>
      <c r="Y25" s="1"/>
      <c r="Z25" s="14" t="s">
        <v>190</v>
      </c>
      <c r="AA25" s="1"/>
      <c r="AB25" s="2"/>
    </row>
    <row r="26" spans="1:28" s="5" customFormat="1" x14ac:dyDescent="0.15">
      <c r="A26" s="6" t="s">
        <v>194</v>
      </c>
      <c r="B26" s="6" t="s">
        <v>219</v>
      </c>
      <c r="C26" s="6" t="s">
        <v>193</v>
      </c>
      <c r="D26" s="6" t="s">
        <v>29</v>
      </c>
      <c r="E26" s="6" t="s">
        <v>93</v>
      </c>
      <c r="F26" s="6" t="s">
        <v>94</v>
      </c>
      <c r="G26" s="6" t="s">
        <v>66</v>
      </c>
      <c r="H26" s="6" t="s">
        <v>284</v>
      </c>
      <c r="I26" s="6"/>
      <c r="J26" s="2">
        <v>34.733804999999997</v>
      </c>
      <c r="K26" s="2">
        <v>135.5685</v>
      </c>
      <c r="L26" s="6" t="s">
        <v>413</v>
      </c>
      <c r="M26" s="6" t="s">
        <v>399</v>
      </c>
      <c r="N26" s="7" t="s">
        <v>347</v>
      </c>
      <c r="O26" s="13"/>
      <c r="P26" s="14"/>
      <c r="Q26" s="15"/>
      <c r="R26" s="15"/>
      <c r="S26" s="16"/>
      <c r="T26" s="1"/>
      <c r="U26" s="7" t="s">
        <v>177</v>
      </c>
      <c r="V26" s="14" t="s">
        <v>178</v>
      </c>
      <c r="W26" s="11">
        <v>0.30208333333333331</v>
      </c>
      <c r="X26" s="11">
        <v>0.79166666666666663</v>
      </c>
      <c r="Y26" s="1"/>
      <c r="Z26" s="14" t="s">
        <v>190</v>
      </c>
      <c r="AA26" s="1"/>
      <c r="AB26" s="2"/>
    </row>
    <row r="27" spans="1:28" s="5" customFormat="1" x14ac:dyDescent="0.15">
      <c r="A27" s="6" t="s">
        <v>194</v>
      </c>
      <c r="B27" s="6" t="s">
        <v>220</v>
      </c>
      <c r="C27" s="6" t="s">
        <v>193</v>
      </c>
      <c r="D27" s="6" t="s">
        <v>29</v>
      </c>
      <c r="E27" s="6" t="s">
        <v>95</v>
      </c>
      <c r="F27" s="19" t="s">
        <v>96</v>
      </c>
      <c r="G27" s="6" t="s">
        <v>66</v>
      </c>
      <c r="H27" s="6" t="s">
        <v>97</v>
      </c>
      <c r="I27" s="6"/>
      <c r="J27" s="2">
        <v>34.748775000000002</v>
      </c>
      <c r="K27" s="2">
        <v>135.59004200000001</v>
      </c>
      <c r="L27" s="6" t="s">
        <v>551</v>
      </c>
      <c r="M27" s="6" t="s">
        <v>414</v>
      </c>
      <c r="N27" s="7" t="s">
        <v>348</v>
      </c>
      <c r="O27" s="13"/>
      <c r="P27" s="14"/>
      <c r="Q27" s="15"/>
      <c r="R27" s="15"/>
      <c r="S27" s="16"/>
      <c r="T27" s="1"/>
      <c r="U27" s="7" t="s">
        <v>177</v>
      </c>
      <c r="V27" s="14" t="s">
        <v>172</v>
      </c>
      <c r="W27" s="11">
        <v>0.29166666666666669</v>
      </c>
      <c r="X27" s="11">
        <v>0.79166666666666663</v>
      </c>
      <c r="Y27" s="1"/>
      <c r="Z27" s="14" t="s">
        <v>192</v>
      </c>
      <c r="AA27" s="1"/>
      <c r="AB27" s="2"/>
    </row>
    <row r="28" spans="1:28" s="5" customFormat="1" x14ac:dyDescent="0.15">
      <c r="A28" s="6" t="s">
        <v>194</v>
      </c>
      <c r="B28" s="6" t="s">
        <v>221</v>
      </c>
      <c r="C28" s="6" t="s">
        <v>193</v>
      </c>
      <c r="D28" s="6" t="s">
        <v>29</v>
      </c>
      <c r="E28" s="6" t="s">
        <v>98</v>
      </c>
      <c r="F28" s="6" t="s">
        <v>99</v>
      </c>
      <c r="G28" s="6" t="s">
        <v>66</v>
      </c>
      <c r="H28" s="6" t="s">
        <v>100</v>
      </c>
      <c r="I28" s="6"/>
      <c r="J28" s="2">
        <v>34.755932999999999</v>
      </c>
      <c r="K28" s="2">
        <v>135.58946399999999</v>
      </c>
      <c r="L28" s="6" t="s">
        <v>415</v>
      </c>
      <c r="M28" s="6" t="s">
        <v>399</v>
      </c>
      <c r="N28" s="7" t="s">
        <v>349</v>
      </c>
      <c r="O28" s="13"/>
      <c r="P28" s="14"/>
      <c r="Q28" s="15"/>
      <c r="R28" s="15"/>
      <c r="S28" s="16"/>
      <c r="T28" s="1"/>
      <c r="U28" s="7" t="s">
        <v>177</v>
      </c>
      <c r="V28" s="14" t="s">
        <v>179</v>
      </c>
      <c r="W28" s="11">
        <v>0.3125</v>
      </c>
      <c r="X28" s="11">
        <v>0.77083333333333337</v>
      </c>
      <c r="Y28" s="1"/>
      <c r="Z28" s="14" t="s">
        <v>189</v>
      </c>
      <c r="AA28" s="1"/>
      <c r="AB28" s="2"/>
    </row>
    <row r="29" spans="1:28" s="5" customFormat="1" x14ac:dyDescent="0.15">
      <c r="A29" s="6" t="s">
        <v>194</v>
      </c>
      <c r="B29" s="6" t="s">
        <v>222</v>
      </c>
      <c r="C29" s="6" t="s">
        <v>193</v>
      </c>
      <c r="D29" s="6" t="s">
        <v>29</v>
      </c>
      <c r="E29" s="6" t="s">
        <v>101</v>
      </c>
      <c r="F29" s="6" t="s">
        <v>102</v>
      </c>
      <c r="G29" s="6" t="s">
        <v>66</v>
      </c>
      <c r="H29" s="6" t="s">
        <v>103</v>
      </c>
      <c r="I29" s="6" t="s">
        <v>391</v>
      </c>
      <c r="J29" s="2">
        <v>34.740535999999999</v>
      </c>
      <c r="K29" s="2">
        <v>135.56703200000001</v>
      </c>
      <c r="L29" s="8" t="s">
        <v>416</v>
      </c>
      <c r="M29" s="6" t="s">
        <v>543</v>
      </c>
      <c r="N29" s="7" t="s">
        <v>350</v>
      </c>
      <c r="O29" s="13"/>
      <c r="P29" s="14"/>
      <c r="Q29" s="15"/>
      <c r="R29" s="15"/>
      <c r="S29" s="16"/>
      <c r="T29" s="1"/>
      <c r="U29" s="7" t="s">
        <v>177</v>
      </c>
      <c r="V29" s="14" t="s">
        <v>179</v>
      </c>
      <c r="W29" s="11">
        <v>0.3125</v>
      </c>
      <c r="X29" s="11">
        <v>0.77083333333333337</v>
      </c>
      <c r="Y29" s="1"/>
      <c r="Z29" s="14" t="s">
        <v>189</v>
      </c>
      <c r="AA29" s="1"/>
      <c r="AB29" s="2"/>
    </row>
    <row r="30" spans="1:28" s="5" customFormat="1" x14ac:dyDescent="0.15">
      <c r="A30" s="6" t="s">
        <v>194</v>
      </c>
      <c r="B30" s="6" t="s">
        <v>223</v>
      </c>
      <c r="C30" s="6" t="s">
        <v>193</v>
      </c>
      <c r="D30" s="6" t="s">
        <v>29</v>
      </c>
      <c r="E30" s="6" t="s">
        <v>296</v>
      </c>
      <c r="F30" s="6" t="s">
        <v>297</v>
      </c>
      <c r="G30" s="6" t="s">
        <v>66</v>
      </c>
      <c r="H30" s="6" t="s">
        <v>285</v>
      </c>
      <c r="I30" s="6" t="s">
        <v>265</v>
      </c>
      <c r="J30" s="2">
        <v>34.735163</v>
      </c>
      <c r="K30" s="2">
        <v>135.567083</v>
      </c>
      <c r="L30" s="6" t="s">
        <v>417</v>
      </c>
      <c r="M30" s="6" t="s">
        <v>399</v>
      </c>
      <c r="N30" s="7" t="s">
        <v>351</v>
      </c>
      <c r="O30" s="13"/>
      <c r="P30" s="14"/>
      <c r="Q30" s="15"/>
      <c r="R30" s="15"/>
      <c r="S30" s="16"/>
      <c r="T30" s="1"/>
      <c r="U30" s="7" t="s">
        <v>177</v>
      </c>
      <c r="V30" s="14" t="s">
        <v>180</v>
      </c>
      <c r="W30" s="11">
        <v>0.29166666666666669</v>
      </c>
      <c r="X30" s="11">
        <v>0.8125</v>
      </c>
      <c r="Y30" s="1"/>
      <c r="Z30" s="14" t="s">
        <v>190</v>
      </c>
      <c r="AA30" s="1"/>
      <c r="AB30" s="2"/>
    </row>
    <row r="31" spans="1:28" s="5" customFormat="1" x14ac:dyDescent="0.15">
      <c r="A31" s="6" t="s">
        <v>194</v>
      </c>
      <c r="B31" s="6" t="s">
        <v>224</v>
      </c>
      <c r="C31" s="6" t="s">
        <v>193</v>
      </c>
      <c r="D31" s="6" t="s">
        <v>29</v>
      </c>
      <c r="E31" s="6" t="s">
        <v>104</v>
      </c>
      <c r="F31" s="6" t="s">
        <v>105</v>
      </c>
      <c r="G31" s="6" t="s">
        <v>66</v>
      </c>
      <c r="H31" s="6" t="s">
        <v>322</v>
      </c>
      <c r="I31" s="6" t="s">
        <v>298</v>
      </c>
      <c r="J31" s="2">
        <v>34.739572000000003</v>
      </c>
      <c r="K31" s="2">
        <v>135.56538800000001</v>
      </c>
      <c r="L31" s="6" t="s">
        <v>418</v>
      </c>
      <c r="M31" s="6" t="s">
        <v>399</v>
      </c>
      <c r="N31" s="7" t="s">
        <v>352</v>
      </c>
      <c r="O31" s="13"/>
      <c r="P31" s="14"/>
      <c r="Q31" s="15"/>
      <c r="R31" s="15"/>
      <c r="S31" s="16"/>
      <c r="T31" s="1"/>
      <c r="U31" s="7" t="s">
        <v>181</v>
      </c>
      <c r="V31" s="14" t="s">
        <v>179</v>
      </c>
      <c r="W31" s="11">
        <v>0.3125</v>
      </c>
      <c r="X31" s="11">
        <v>0.79166666666666663</v>
      </c>
      <c r="Y31" s="2"/>
      <c r="Z31" s="14" t="s">
        <v>189</v>
      </c>
      <c r="AA31" s="1"/>
      <c r="AB31" s="2"/>
    </row>
    <row r="32" spans="1:28" s="5" customFormat="1" x14ac:dyDescent="0.15">
      <c r="A32" s="6" t="s">
        <v>194</v>
      </c>
      <c r="B32" s="6" t="s">
        <v>225</v>
      </c>
      <c r="C32" s="6" t="s">
        <v>193</v>
      </c>
      <c r="D32" s="6" t="s">
        <v>29</v>
      </c>
      <c r="E32" s="6" t="s">
        <v>393</v>
      </c>
      <c r="F32" s="6" t="s">
        <v>106</v>
      </c>
      <c r="G32" s="6" t="s">
        <v>66</v>
      </c>
      <c r="H32" s="6" t="s">
        <v>322</v>
      </c>
      <c r="I32" s="6" t="s">
        <v>299</v>
      </c>
      <c r="J32" s="2">
        <v>34.739572000000003</v>
      </c>
      <c r="K32" s="2">
        <v>135.56538800000001</v>
      </c>
      <c r="L32" s="6" t="s">
        <v>418</v>
      </c>
      <c r="M32" s="6" t="s">
        <v>399</v>
      </c>
      <c r="N32" s="7" t="s">
        <v>353</v>
      </c>
      <c r="O32" s="13"/>
      <c r="P32" s="14"/>
      <c r="Q32" s="15"/>
      <c r="R32" s="15"/>
      <c r="S32" s="16"/>
      <c r="T32" s="1"/>
      <c r="U32" s="7" t="s">
        <v>181</v>
      </c>
      <c r="V32" s="14" t="s">
        <v>179</v>
      </c>
      <c r="W32" s="11">
        <v>0.3125</v>
      </c>
      <c r="X32" s="11">
        <v>0.79166666666666663</v>
      </c>
      <c r="Y32" s="2"/>
      <c r="Z32" s="14" t="s">
        <v>189</v>
      </c>
      <c r="AA32" s="1"/>
      <c r="AB32" s="2"/>
    </row>
    <row r="33" spans="1:28" s="5" customFormat="1" x14ac:dyDescent="0.15">
      <c r="A33" s="6" t="s">
        <v>194</v>
      </c>
      <c r="B33" s="6" t="s">
        <v>226</v>
      </c>
      <c r="C33" s="6" t="s">
        <v>193</v>
      </c>
      <c r="D33" s="6" t="s">
        <v>29</v>
      </c>
      <c r="E33" s="6" t="s">
        <v>107</v>
      </c>
      <c r="F33" s="6" t="s">
        <v>288</v>
      </c>
      <c r="G33" s="6" t="s">
        <v>66</v>
      </c>
      <c r="H33" s="6" t="s">
        <v>267</v>
      </c>
      <c r="I33" s="6" t="s">
        <v>300</v>
      </c>
      <c r="J33" s="2">
        <v>34.751640000000002</v>
      </c>
      <c r="K33" s="2">
        <v>135.58076299999999</v>
      </c>
      <c r="L33" s="6" t="s">
        <v>444</v>
      </c>
      <c r="M33" s="6" t="s">
        <v>399</v>
      </c>
      <c r="N33" s="7" t="s">
        <v>354</v>
      </c>
      <c r="O33" s="13"/>
      <c r="P33" s="14"/>
      <c r="Q33" s="15"/>
      <c r="R33" s="15"/>
      <c r="S33" s="16"/>
      <c r="T33" s="1"/>
      <c r="U33" s="7" t="s">
        <v>177</v>
      </c>
      <c r="V33" s="14" t="s">
        <v>175</v>
      </c>
      <c r="W33" s="11">
        <v>0.29166666666666669</v>
      </c>
      <c r="X33" s="11">
        <v>0.83333333333333337</v>
      </c>
      <c r="Y33" s="1"/>
      <c r="Z33" s="14" t="s">
        <v>190</v>
      </c>
      <c r="AA33" s="1"/>
      <c r="AB33" s="2"/>
    </row>
    <row r="34" spans="1:28" s="5" customFormat="1" x14ac:dyDescent="0.15">
      <c r="A34" s="6" t="s">
        <v>194</v>
      </c>
      <c r="B34" s="6" t="s">
        <v>227</v>
      </c>
      <c r="C34" s="6" t="s">
        <v>193</v>
      </c>
      <c r="D34" s="6" t="s">
        <v>29</v>
      </c>
      <c r="E34" s="6" t="s">
        <v>108</v>
      </c>
      <c r="F34" s="6" t="s">
        <v>109</v>
      </c>
      <c r="G34" s="6" t="s">
        <v>66</v>
      </c>
      <c r="H34" s="6" t="s">
        <v>267</v>
      </c>
      <c r="I34" s="6" t="s">
        <v>301</v>
      </c>
      <c r="J34" s="2">
        <v>34.751640000000002</v>
      </c>
      <c r="K34" s="2">
        <v>135.58076299999999</v>
      </c>
      <c r="L34" s="6" t="s">
        <v>444</v>
      </c>
      <c r="M34" s="6" t="s">
        <v>404</v>
      </c>
      <c r="N34" s="7" t="s">
        <v>355</v>
      </c>
      <c r="O34" s="13"/>
      <c r="P34" s="14"/>
      <c r="Q34" s="15"/>
      <c r="R34" s="15"/>
      <c r="S34" s="16"/>
      <c r="T34" s="1"/>
      <c r="U34" s="7" t="s">
        <v>177</v>
      </c>
      <c r="V34" s="14" t="s">
        <v>175</v>
      </c>
      <c r="W34" s="11">
        <v>0.29166666666666669</v>
      </c>
      <c r="X34" s="11">
        <v>0.83333333333333337</v>
      </c>
      <c r="Y34" s="1"/>
      <c r="Z34" s="14" t="s">
        <v>190</v>
      </c>
      <c r="AA34" s="1"/>
      <c r="AB34" s="2"/>
    </row>
    <row r="35" spans="1:28" s="5" customFormat="1" x14ac:dyDescent="0.15">
      <c r="A35" s="6" t="s">
        <v>194</v>
      </c>
      <c r="B35" s="6" t="s">
        <v>228</v>
      </c>
      <c r="C35" s="6" t="s">
        <v>193</v>
      </c>
      <c r="D35" s="6" t="s">
        <v>29</v>
      </c>
      <c r="E35" s="6" t="s">
        <v>110</v>
      </c>
      <c r="F35" s="6" t="s">
        <v>111</v>
      </c>
      <c r="G35" s="6" t="s">
        <v>66</v>
      </c>
      <c r="H35" s="6" t="s">
        <v>266</v>
      </c>
      <c r="I35" s="6"/>
      <c r="J35" s="2">
        <v>34.727497</v>
      </c>
      <c r="K35" s="2">
        <v>135.57565299999999</v>
      </c>
      <c r="L35" s="6" t="s">
        <v>419</v>
      </c>
      <c r="M35" s="6" t="s">
        <v>404</v>
      </c>
      <c r="N35" s="7" t="s">
        <v>356</v>
      </c>
      <c r="O35" s="13"/>
      <c r="P35" s="14"/>
      <c r="Q35" s="15"/>
      <c r="R35" s="15"/>
      <c r="S35" s="16"/>
      <c r="T35" s="1"/>
      <c r="U35" s="7" t="s">
        <v>177</v>
      </c>
      <c r="V35" s="14" t="s">
        <v>175</v>
      </c>
      <c r="W35" s="11">
        <v>0.29166666666666669</v>
      </c>
      <c r="X35" s="11">
        <v>0.79166666666666663</v>
      </c>
      <c r="Y35" s="1"/>
      <c r="Z35" s="14" t="s">
        <v>189</v>
      </c>
      <c r="AA35" s="1"/>
      <c r="AB35" s="2"/>
    </row>
    <row r="36" spans="1:28" s="5" customFormat="1" x14ac:dyDescent="0.15">
      <c r="A36" s="6" t="s">
        <v>194</v>
      </c>
      <c r="B36" s="6" t="s">
        <v>229</v>
      </c>
      <c r="C36" s="6" t="s">
        <v>193</v>
      </c>
      <c r="D36" s="6" t="s">
        <v>29</v>
      </c>
      <c r="E36" s="6" t="s">
        <v>394</v>
      </c>
      <c r="F36" s="6" t="s">
        <v>395</v>
      </c>
      <c r="G36" s="6" t="s">
        <v>66</v>
      </c>
      <c r="H36" s="6" t="s">
        <v>283</v>
      </c>
      <c r="I36" s="6"/>
      <c r="J36" s="2">
        <v>34.747836999999997</v>
      </c>
      <c r="K36" s="2">
        <v>135.56712300000001</v>
      </c>
      <c r="L36" s="6" t="s">
        <v>420</v>
      </c>
      <c r="M36" s="6" t="s">
        <v>404</v>
      </c>
      <c r="N36" s="7" t="s">
        <v>357</v>
      </c>
      <c r="O36" s="13"/>
      <c r="P36" s="14"/>
      <c r="Q36" s="15"/>
      <c r="R36" s="15"/>
      <c r="S36" s="16"/>
      <c r="T36" s="1"/>
      <c r="U36" s="7" t="s">
        <v>177</v>
      </c>
      <c r="V36" s="14" t="s">
        <v>175</v>
      </c>
      <c r="W36" s="11">
        <v>0.29166666666666669</v>
      </c>
      <c r="X36" s="11">
        <v>0.79166666666666663</v>
      </c>
      <c r="Y36" s="1"/>
      <c r="Z36" s="14" t="s">
        <v>190</v>
      </c>
      <c r="AA36" s="1"/>
      <c r="AB36" s="2"/>
    </row>
    <row r="37" spans="1:28" s="5" customFormat="1" x14ac:dyDescent="0.15">
      <c r="A37" s="6" t="s">
        <v>194</v>
      </c>
      <c r="B37" s="6" t="s">
        <v>230</v>
      </c>
      <c r="C37" s="6" t="s">
        <v>193</v>
      </c>
      <c r="D37" s="6" t="s">
        <v>29</v>
      </c>
      <c r="E37" s="6" t="s">
        <v>449</v>
      </c>
      <c r="F37" s="6" t="s">
        <v>465</v>
      </c>
      <c r="G37" s="6" t="s">
        <v>28</v>
      </c>
      <c r="H37" s="6" t="s">
        <v>323</v>
      </c>
      <c r="I37" s="6"/>
      <c r="J37" s="2">
        <v>34.740958999999997</v>
      </c>
      <c r="K37" s="2">
        <v>135.567566</v>
      </c>
      <c r="L37" s="6" t="s">
        <v>552</v>
      </c>
      <c r="M37" s="6" t="s">
        <v>544</v>
      </c>
      <c r="N37" s="7" t="s">
        <v>358</v>
      </c>
      <c r="O37" s="13"/>
      <c r="P37" s="14"/>
      <c r="Q37" s="15"/>
      <c r="R37" s="15"/>
      <c r="S37" s="16"/>
      <c r="T37" s="1"/>
      <c r="U37" s="7" t="s">
        <v>182</v>
      </c>
      <c r="V37" s="14" t="s">
        <v>172</v>
      </c>
      <c r="W37" s="11">
        <v>0.3125</v>
      </c>
      <c r="X37" s="11">
        <v>0.8125</v>
      </c>
      <c r="Y37" s="1"/>
      <c r="Z37" s="14" t="s">
        <v>190</v>
      </c>
      <c r="AA37" s="1"/>
      <c r="AB37" s="20"/>
    </row>
    <row r="38" spans="1:28" s="5" customFormat="1" x14ac:dyDescent="0.15">
      <c r="A38" s="6" t="s">
        <v>194</v>
      </c>
      <c r="B38" s="6" t="s">
        <v>231</v>
      </c>
      <c r="C38" s="6" t="s">
        <v>193</v>
      </c>
      <c r="D38" s="6" t="s">
        <v>29</v>
      </c>
      <c r="E38" s="6" t="s">
        <v>450</v>
      </c>
      <c r="F38" s="6" t="s">
        <v>466</v>
      </c>
      <c r="G38" s="6" t="s">
        <v>28</v>
      </c>
      <c r="H38" s="6" t="s">
        <v>324</v>
      </c>
      <c r="I38" s="6"/>
      <c r="J38" s="2">
        <v>34.751049000000002</v>
      </c>
      <c r="K38" s="2">
        <v>135.58274800000001</v>
      </c>
      <c r="L38" s="8" t="s">
        <v>553</v>
      </c>
      <c r="M38" s="6" t="s">
        <v>421</v>
      </c>
      <c r="N38" s="7" t="s">
        <v>359</v>
      </c>
      <c r="O38" s="13"/>
      <c r="P38" s="14"/>
      <c r="Q38" s="15"/>
      <c r="R38" s="15"/>
      <c r="S38" s="16"/>
      <c r="T38" s="1"/>
      <c r="U38" s="7" t="s">
        <v>182</v>
      </c>
      <c r="V38" s="14" t="s">
        <v>172</v>
      </c>
      <c r="W38" s="11">
        <v>0.3125</v>
      </c>
      <c r="X38" s="11">
        <v>0.8125</v>
      </c>
      <c r="Y38" s="1"/>
      <c r="Z38" s="14" t="s">
        <v>190</v>
      </c>
      <c r="AA38" s="1"/>
      <c r="AB38" s="20"/>
    </row>
    <row r="39" spans="1:28" s="5" customFormat="1" x14ac:dyDescent="0.15">
      <c r="A39" s="6" t="s">
        <v>194</v>
      </c>
      <c r="B39" s="6" t="s">
        <v>232</v>
      </c>
      <c r="C39" s="6" t="s">
        <v>193</v>
      </c>
      <c r="D39" s="6" t="s">
        <v>29</v>
      </c>
      <c r="E39" s="6" t="s">
        <v>112</v>
      </c>
      <c r="F39" s="6" t="s">
        <v>113</v>
      </c>
      <c r="G39" s="6" t="s">
        <v>28</v>
      </c>
      <c r="H39" s="6" t="s">
        <v>318</v>
      </c>
      <c r="I39" s="6"/>
      <c r="J39" s="2">
        <v>34.728374000000002</v>
      </c>
      <c r="K39" s="2">
        <v>135.572632</v>
      </c>
      <c r="L39" s="6" t="s">
        <v>422</v>
      </c>
      <c r="M39" s="6" t="s">
        <v>423</v>
      </c>
      <c r="N39" s="7" t="s">
        <v>360</v>
      </c>
      <c r="O39" s="13"/>
      <c r="P39" s="14"/>
      <c r="Q39" s="15"/>
      <c r="R39" s="15"/>
      <c r="S39" s="16"/>
      <c r="T39" s="1"/>
      <c r="U39" s="7" t="s">
        <v>182</v>
      </c>
      <c r="V39" s="14" t="s">
        <v>172</v>
      </c>
      <c r="W39" s="11">
        <v>0.29166666666666669</v>
      </c>
      <c r="X39" s="11">
        <v>0.8125</v>
      </c>
      <c r="Y39" s="1"/>
      <c r="Z39" s="14" t="s">
        <v>33</v>
      </c>
      <c r="AA39" s="1"/>
      <c r="AB39" s="2"/>
    </row>
    <row r="40" spans="1:28" s="5" customFormat="1" x14ac:dyDescent="0.15">
      <c r="A40" s="6" t="s">
        <v>194</v>
      </c>
      <c r="B40" s="6" t="s">
        <v>233</v>
      </c>
      <c r="C40" s="6" t="s">
        <v>193</v>
      </c>
      <c r="D40" s="6" t="s">
        <v>29</v>
      </c>
      <c r="E40" s="6" t="s">
        <v>114</v>
      </c>
      <c r="F40" s="6" t="s">
        <v>115</v>
      </c>
      <c r="G40" s="6" t="s">
        <v>28</v>
      </c>
      <c r="H40" s="6" t="s">
        <v>268</v>
      </c>
      <c r="I40" s="6"/>
      <c r="J40" s="2">
        <v>34.745522000000001</v>
      </c>
      <c r="K40" s="2">
        <v>135.60038800000001</v>
      </c>
      <c r="L40" s="6" t="s">
        <v>424</v>
      </c>
      <c r="M40" s="6" t="s">
        <v>399</v>
      </c>
      <c r="N40" s="7" t="s">
        <v>387</v>
      </c>
      <c r="O40" s="13"/>
      <c r="P40" s="14"/>
      <c r="Q40" s="15"/>
      <c r="R40" s="15"/>
      <c r="S40" s="16"/>
      <c r="T40" s="1"/>
      <c r="U40" s="7" t="s">
        <v>182</v>
      </c>
      <c r="V40" s="14" t="s">
        <v>174</v>
      </c>
      <c r="W40" s="11">
        <v>0.3125</v>
      </c>
      <c r="X40" s="11">
        <v>0.8125</v>
      </c>
      <c r="Y40" s="1"/>
      <c r="Z40" s="14" t="s">
        <v>189</v>
      </c>
      <c r="AA40" s="1"/>
      <c r="AB40" s="2"/>
    </row>
    <row r="41" spans="1:28" s="5" customFormat="1" x14ac:dyDescent="0.15">
      <c r="A41" s="6" t="s">
        <v>194</v>
      </c>
      <c r="B41" s="6" t="s">
        <v>234</v>
      </c>
      <c r="C41" s="6" t="s">
        <v>193</v>
      </c>
      <c r="D41" s="6" t="s">
        <v>29</v>
      </c>
      <c r="E41" s="6" t="s">
        <v>116</v>
      </c>
      <c r="F41" s="6" t="s">
        <v>117</v>
      </c>
      <c r="G41" s="6" t="s">
        <v>118</v>
      </c>
      <c r="H41" s="6" t="s">
        <v>119</v>
      </c>
      <c r="I41" s="6"/>
      <c r="J41" s="2">
        <v>34.724387999999998</v>
      </c>
      <c r="K41" s="2">
        <v>135.569931</v>
      </c>
      <c r="L41" s="6" t="s">
        <v>425</v>
      </c>
      <c r="M41" s="6" t="s">
        <v>399</v>
      </c>
      <c r="N41" s="7" t="s">
        <v>361</v>
      </c>
      <c r="O41" s="13"/>
      <c r="P41" s="14"/>
      <c r="Q41" s="15"/>
      <c r="R41" s="15"/>
      <c r="S41" s="16"/>
      <c r="T41" s="1"/>
      <c r="U41" s="7" t="s">
        <v>182</v>
      </c>
      <c r="V41" s="14" t="s">
        <v>172</v>
      </c>
      <c r="W41" s="11">
        <v>0.3125</v>
      </c>
      <c r="X41" s="11">
        <v>0.8125</v>
      </c>
      <c r="Y41" s="1"/>
      <c r="Z41" s="14" t="s">
        <v>190</v>
      </c>
      <c r="AA41" s="1"/>
      <c r="AB41" s="2"/>
    </row>
    <row r="42" spans="1:28" s="5" customFormat="1" x14ac:dyDescent="0.15">
      <c r="A42" s="6" t="s">
        <v>194</v>
      </c>
      <c r="B42" s="6" t="s">
        <v>235</v>
      </c>
      <c r="C42" s="6" t="s">
        <v>193</v>
      </c>
      <c r="D42" s="6" t="s">
        <v>29</v>
      </c>
      <c r="E42" s="6" t="s">
        <v>120</v>
      </c>
      <c r="F42" s="6" t="s">
        <v>121</v>
      </c>
      <c r="G42" s="6" t="s">
        <v>122</v>
      </c>
      <c r="H42" s="6" t="s">
        <v>269</v>
      </c>
      <c r="I42" s="7"/>
      <c r="J42" s="7">
        <v>34.732838000000001</v>
      </c>
      <c r="K42" s="7">
        <v>135.562027</v>
      </c>
      <c r="L42" s="6" t="s">
        <v>554</v>
      </c>
      <c r="M42" s="6" t="s">
        <v>33</v>
      </c>
      <c r="N42" s="7" t="s">
        <v>362</v>
      </c>
      <c r="O42" s="13"/>
      <c r="P42" s="14"/>
      <c r="Q42" s="15"/>
      <c r="R42" s="15"/>
      <c r="S42" s="16"/>
      <c r="T42" s="1"/>
      <c r="U42" s="7" t="s">
        <v>182</v>
      </c>
      <c r="V42" s="14" t="s">
        <v>170</v>
      </c>
      <c r="W42" s="11">
        <v>0.3125</v>
      </c>
      <c r="X42" s="11">
        <v>0.77083333333333337</v>
      </c>
      <c r="Y42" s="1"/>
      <c r="Z42" s="14" t="s">
        <v>189</v>
      </c>
      <c r="AA42" s="1"/>
      <c r="AB42" s="2"/>
    </row>
    <row r="43" spans="1:28" s="5" customFormat="1" ht="31.5" x14ac:dyDescent="0.15">
      <c r="A43" s="6" t="s">
        <v>194</v>
      </c>
      <c r="B43" s="6" t="s">
        <v>236</v>
      </c>
      <c r="C43" s="6" t="s">
        <v>193</v>
      </c>
      <c r="D43" s="6" t="s">
        <v>29</v>
      </c>
      <c r="E43" s="6" t="s">
        <v>302</v>
      </c>
      <c r="F43" s="6" t="s">
        <v>303</v>
      </c>
      <c r="G43" s="6" t="s">
        <v>122</v>
      </c>
      <c r="H43" s="6" t="s">
        <v>123</v>
      </c>
      <c r="I43" s="6"/>
      <c r="J43" s="2">
        <v>34.724167999999999</v>
      </c>
      <c r="K43" s="2">
        <v>135.58044100000001</v>
      </c>
      <c r="L43" s="6" t="s">
        <v>555</v>
      </c>
      <c r="M43" s="6" t="s">
        <v>399</v>
      </c>
      <c r="N43" s="7" t="s">
        <v>363</v>
      </c>
      <c r="O43" s="13"/>
      <c r="P43" s="14"/>
      <c r="Q43" s="15"/>
      <c r="R43" s="15"/>
      <c r="S43" s="16"/>
      <c r="T43" s="1"/>
      <c r="U43" s="7" t="s">
        <v>182</v>
      </c>
      <c r="V43" s="14" t="s">
        <v>183</v>
      </c>
      <c r="W43" s="11">
        <v>0.3125</v>
      </c>
      <c r="X43" s="11">
        <v>0.77083333333333337</v>
      </c>
      <c r="Y43" s="1"/>
      <c r="Z43" s="14" t="s">
        <v>190</v>
      </c>
      <c r="AA43" s="1"/>
      <c r="AB43" s="2"/>
    </row>
    <row r="44" spans="1:28" s="5" customFormat="1" x14ac:dyDescent="0.15">
      <c r="A44" s="6" t="s">
        <v>194</v>
      </c>
      <c r="B44" s="6" t="s">
        <v>237</v>
      </c>
      <c r="C44" s="6" t="s">
        <v>193</v>
      </c>
      <c r="D44" s="6" t="s">
        <v>29</v>
      </c>
      <c r="E44" s="6" t="s">
        <v>270</v>
      </c>
      <c r="F44" s="6" t="s">
        <v>271</v>
      </c>
      <c r="G44" s="6" t="s">
        <v>122</v>
      </c>
      <c r="H44" s="6" t="s">
        <v>124</v>
      </c>
      <c r="I44" s="6"/>
      <c r="J44" s="2">
        <v>34.752090000000003</v>
      </c>
      <c r="K44" s="2">
        <v>135.586716</v>
      </c>
      <c r="L44" s="6" t="s">
        <v>426</v>
      </c>
      <c r="M44" s="6" t="s">
        <v>399</v>
      </c>
      <c r="N44" s="7" t="s">
        <v>364</v>
      </c>
      <c r="O44" s="13"/>
      <c r="P44" s="14"/>
      <c r="Q44" s="15"/>
      <c r="R44" s="15"/>
      <c r="S44" s="16"/>
      <c r="T44" s="1"/>
      <c r="U44" s="7" t="s">
        <v>458</v>
      </c>
      <c r="V44" s="14" t="s">
        <v>184</v>
      </c>
      <c r="W44" s="11">
        <v>0.3125</v>
      </c>
      <c r="X44" s="11">
        <v>0.77083333333333337</v>
      </c>
      <c r="Y44" s="1"/>
      <c r="Z44" s="14" t="s">
        <v>190</v>
      </c>
      <c r="AA44" s="1"/>
      <c r="AB44" s="2"/>
    </row>
    <row r="45" spans="1:28" s="5" customFormat="1" x14ac:dyDescent="0.15">
      <c r="A45" s="6" t="s">
        <v>194</v>
      </c>
      <c r="B45" s="6" t="s">
        <v>238</v>
      </c>
      <c r="C45" s="6" t="s">
        <v>193</v>
      </c>
      <c r="D45" s="6" t="s">
        <v>29</v>
      </c>
      <c r="E45" s="6" t="s">
        <v>125</v>
      </c>
      <c r="F45" s="6" t="s">
        <v>126</v>
      </c>
      <c r="G45" s="6" t="s">
        <v>122</v>
      </c>
      <c r="H45" s="6" t="s">
        <v>304</v>
      </c>
      <c r="I45" s="6"/>
      <c r="J45" s="2">
        <v>34.726027999999999</v>
      </c>
      <c r="K45" s="2">
        <v>135.56912199999999</v>
      </c>
      <c r="L45" s="6" t="s">
        <v>427</v>
      </c>
      <c r="M45" s="6" t="s">
        <v>399</v>
      </c>
      <c r="N45" s="7" t="s">
        <v>365</v>
      </c>
      <c r="O45" s="13"/>
      <c r="P45" s="14"/>
      <c r="Q45" s="15"/>
      <c r="R45" s="15"/>
      <c r="S45" s="16"/>
      <c r="T45" s="1"/>
      <c r="U45" s="7" t="s">
        <v>182</v>
      </c>
      <c r="V45" s="14" t="s">
        <v>185</v>
      </c>
      <c r="W45" s="11">
        <v>0.3125</v>
      </c>
      <c r="X45" s="11">
        <v>0.77083333333333337</v>
      </c>
      <c r="Y45" s="1"/>
      <c r="Z45" s="14" t="s">
        <v>190</v>
      </c>
      <c r="AA45" s="1"/>
      <c r="AB45" s="2"/>
    </row>
    <row r="46" spans="1:28" s="5" customFormat="1" x14ac:dyDescent="0.15">
      <c r="A46" s="6" t="s">
        <v>194</v>
      </c>
      <c r="B46" s="6" t="s">
        <v>239</v>
      </c>
      <c r="C46" s="6" t="s">
        <v>193</v>
      </c>
      <c r="D46" s="6" t="s">
        <v>29</v>
      </c>
      <c r="E46" s="6" t="s">
        <v>272</v>
      </c>
      <c r="F46" s="6" t="s">
        <v>273</v>
      </c>
      <c r="G46" s="6" t="s">
        <v>127</v>
      </c>
      <c r="H46" s="6" t="s">
        <v>274</v>
      </c>
      <c r="I46" s="6"/>
      <c r="J46" s="2">
        <v>34.756875999999998</v>
      </c>
      <c r="K46" s="2">
        <v>135.59256400000001</v>
      </c>
      <c r="L46" s="6" t="s">
        <v>556</v>
      </c>
      <c r="M46" s="6" t="s">
        <v>428</v>
      </c>
      <c r="N46" s="7" t="s">
        <v>366</v>
      </c>
      <c r="O46" s="13"/>
      <c r="P46" s="14"/>
      <c r="Q46" s="15"/>
      <c r="R46" s="15"/>
      <c r="S46" s="16"/>
      <c r="T46" s="1"/>
      <c r="U46" s="7" t="s">
        <v>182</v>
      </c>
      <c r="V46" s="14" t="s">
        <v>174</v>
      </c>
      <c r="W46" s="11">
        <v>0.3125</v>
      </c>
      <c r="X46" s="11">
        <v>0.77083333333333337</v>
      </c>
      <c r="Y46" s="1"/>
      <c r="Z46" s="14" t="s">
        <v>190</v>
      </c>
      <c r="AA46" s="1"/>
      <c r="AB46" s="2"/>
    </row>
    <row r="47" spans="1:28" s="5" customFormat="1" x14ac:dyDescent="0.15">
      <c r="A47" s="6" t="s">
        <v>194</v>
      </c>
      <c r="B47" s="6" t="s">
        <v>240</v>
      </c>
      <c r="C47" s="6" t="s">
        <v>193</v>
      </c>
      <c r="D47" s="6" t="s">
        <v>29</v>
      </c>
      <c r="E47" s="6" t="s">
        <v>275</v>
      </c>
      <c r="F47" s="6" t="s">
        <v>276</v>
      </c>
      <c r="G47" s="6" t="s">
        <v>127</v>
      </c>
      <c r="H47" s="6" t="s">
        <v>305</v>
      </c>
      <c r="I47" s="6"/>
      <c r="J47" s="2">
        <v>34.735126000000001</v>
      </c>
      <c r="K47" s="2">
        <v>135.56880200000001</v>
      </c>
      <c r="L47" s="6" t="s">
        <v>429</v>
      </c>
      <c r="M47" s="6" t="s">
        <v>399</v>
      </c>
      <c r="N47" s="7" t="s">
        <v>367</v>
      </c>
      <c r="O47" s="13"/>
      <c r="P47" s="14"/>
      <c r="Q47" s="15"/>
      <c r="R47" s="15"/>
      <c r="S47" s="16"/>
      <c r="T47" s="1"/>
      <c r="U47" s="7" t="s">
        <v>182</v>
      </c>
      <c r="V47" s="14" t="s">
        <v>174</v>
      </c>
      <c r="W47" s="11">
        <v>0.3125</v>
      </c>
      <c r="X47" s="11">
        <v>0.79166666666666663</v>
      </c>
      <c r="Y47" s="1"/>
      <c r="Z47" s="14" t="s">
        <v>190</v>
      </c>
      <c r="AA47" s="1"/>
      <c r="AB47" s="2"/>
    </row>
    <row r="48" spans="1:28" s="5" customFormat="1" x14ac:dyDescent="0.15">
      <c r="A48" s="6" t="s">
        <v>194</v>
      </c>
      <c r="B48" s="6" t="s">
        <v>241</v>
      </c>
      <c r="C48" s="6" t="s">
        <v>193</v>
      </c>
      <c r="D48" s="6" t="s">
        <v>29</v>
      </c>
      <c r="E48" s="6" t="s">
        <v>128</v>
      </c>
      <c r="F48" s="6" t="s">
        <v>129</v>
      </c>
      <c r="G48" s="6" t="s">
        <v>127</v>
      </c>
      <c r="H48" s="6" t="s">
        <v>306</v>
      </c>
      <c r="I48" s="6"/>
      <c r="J48" s="2">
        <v>34.740400000000001</v>
      </c>
      <c r="K48" s="2">
        <v>135.56246999999999</v>
      </c>
      <c r="L48" s="6" t="s">
        <v>411</v>
      </c>
      <c r="M48" s="6" t="s">
        <v>430</v>
      </c>
      <c r="N48" s="7" t="s">
        <v>368</v>
      </c>
      <c r="O48" s="13"/>
      <c r="P48" s="14"/>
      <c r="Q48" s="15"/>
      <c r="R48" s="15"/>
      <c r="S48" s="16"/>
      <c r="T48" s="1"/>
      <c r="U48" s="7" t="s">
        <v>182</v>
      </c>
      <c r="V48" s="14" t="s">
        <v>174</v>
      </c>
      <c r="W48" s="11">
        <v>0.3125</v>
      </c>
      <c r="X48" s="11">
        <v>0.8125</v>
      </c>
      <c r="Y48" s="1"/>
      <c r="Z48" s="14" t="s">
        <v>190</v>
      </c>
      <c r="AA48" s="1"/>
      <c r="AB48" s="2"/>
    </row>
    <row r="49" spans="1:28" s="5" customFormat="1" ht="21" customHeight="1" x14ac:dyDescent="0.15">
      <c r="A49" s="6" t="s">
        <v>194</v>
      </c>
      <c r="B49" s="6" t="s">
        <v>242</v>
      </c>
      <c r="C49" s="6" t="s">
        <v>193</v>
      </c>
      <c r="D49" s="6" t="s">
        <v>29</v>
      </c>
      <c r="E49" s="6" t="s">
        <v>130</v>
      </c>
      <c r="F49" s="6" t="s">
        <v>131</v>
      </c>
      <c r="G49" s="6" t="s">
        <v>127</v>
      </c>
      <c r="H49" s="6" t="s">
        <v>132</v>
      </c>
      <c r="I49" s="6"/>
      <c r="J49" s="2">
        <v>34.727576999999997</v>
      </c>
      <c r="K49" s="2">
        <v>135.56257600000001</v>
      </c>
      <c r="L49" s="6" t="s">
        <v>431</v>
      </c>
      <c r="M49" s="6" t="s">
        <v>399</v>
      </c>
      <c r="N49" s="7" t="s">
        <v>369</v>
      </c>
      <c r="O49" s="13"/>
      <c r="P49" s="14"/>
      <c r="Q49" s="15"/>
      <c r="R49" s="15"/>
      <c r="S49" s="16"/>
      <c r="T49" s="1"/>
      <c r="U49" s="7" t="s">
        <v>186</v>
      </c>
      <c r="V49" s="14" t="s">
        <v>174</v>
      </c>
      <c r="W49" s="11">
        <v>0.29166666666666669</v>
      </c>
      <c r="X49" s="11">
        <v>0.79166666666666663</v>
      </c>
      <c r="Y49" s="2" t="s">
        <v>598</v>
      </c>
      <c r="Z49" s="14" t="s">
        <v>190</v>
      </c>
      <c r="AA49" s="1"/>
      <c r="AB49" s="2"/>
    </row>
    <row r="50" spans="1:28" s="5" customFormat="1" x14ac:dyDescent="0.15">
      <c r="A50" s="6" t="s">
        <v>194</v>
      </c>
      <c r="B50" s="6" t="s">
        <v>243</v>
      </c>
      <c r="C50" s="6" t="s">
        <v>193</v>
      </c>
      <c r="D50" s="6" t="s">
        <v>29</v>
      </c>
      <c r="E50" s="6" t="s">
        <v>133</v>
      </c>
      <c r="F50" s="6" t="s">
        <v>134</v>
      </c>
      <c r="G50" s="6" t="s">
        <v>127</v>
      </c>
      <c r="H50" s="6" t="s">
        <v>135</v>
      </c>
      <c r="I50" s="6"/>
      <c r="J50" s="2">
        <v>34.753203999999997</v>
      </c>
      <c r="K50" s="2">
        <v>135.59767199999999</v>
      </c>
      <c r="L50" s="6" t="s">
        <v>432</v>
      </c>
      <c r="M50" s="6" t="s">
        <v>545</v>
      </c>
      <c r="N50" s="7" t="s">
        <v>370</v>
      </c>
      <c r="O50" s="13"/>
      <c r="P50" s="14"/>
      <c r="Q50" s="15"/>
      <c r="R50" s="15"/>
      <c r="S50" s="16"/>
      <c r="T50" s="1"/>
      <c r="U50" s="7" t="s">
        <v>186</v>
      </c>
      <c r="V50" s="14" t="s">
        <v>187</v>
      </c>
      <c r="W50" s="11">
        <v>0.29166666666666669</v>
      </c>
      <c r="X50" s="11">
        <v>0.83333333333333337</v>
      </c>
      <c r="Y50" s="1"/>
      <c r="Z50" s="14" t="s">
        <v>189</v>
      </c>
      <c r="AA50" s="1"/>
      <c r="AB50" s="2"/>
    </row>
    <row r="51" spans="1:28" s="5" customFormat="1" x14ac:dyDescent="0.15">
      <c r="A51" s="6" t="s">
        <v>194</v>
      </c>
      <c r="B51" s="6" t="s">
        <v>244</v>
      </c>
      <c r="C51" s="6" t="s">
        <v>193</v>
      </c>
      <c r="D51" s="6" t="s">
        <v>29</v>
      </c>
      <c r="E51" s="6" t="s">
        <v>260</v>
      </c>
      <c r="F51" s="6" t="s">
        <v>261</v>
      </c>
      <c r="G51" s="6" t="s">
        <v>127</v>
      </c>
      <c r="H51" s="6" t="s">
        <v>136</v>
      </c>
      <c r="I51" s="6"/>
      <c r="J51" s="2">
        <v>34.725676999999997</v>
      </c>
      <c r="K51" s="2">
        <v>135.57334900000001</v>
      </c>
      <c r="L51" s="6" t="s">
        <v>433</v>
      </c>
      <c r="M51" s="6" t="s">
        <v>399</v>
      </c>
      <c r="N51" s="7" t="s">
        <v>371</v>
      </c>
      <c r="O51" s="13"/>
      <c r="P51" s="14"/>
      <c r="Q51" s="15"/>
      <c r="R51" s="15"/>
      <c r="S51" s="16"/>
      <c r="T51" s="1"/>
      <c r="U51" s="7" t="s">
        <v>186</v>
      </c>
      <c r="V51" s="14" t="s">
        <v>174</v>
      </c>
      <c r="W51" s="11">
        <v>0.29166666666666669</v>
      </c>
      <c r="X51" s="11">
        <v>0.83333333333333337</v>
      </c>
      <c r="Y51" s="1"/>
      <c r="Z51" s="14" t="s">
        <v>189</v>
      </c>
      <c r="AA51" s="1"/>
      <c r="AB51" s="2"/>
    </row>
    <row r="52" spans="1:28" s="5" customFormat="1" x14ac:dyDescent="0.15">
      <c r="A52" s="6" t="s">
        <v>194</v>
      </c>
      <c r="B52" s="6" t="s">
        <v>245</v>
      </c>
      <c r="C52" s="6" t="s">
        <v>193</v>
      </c>
      <c r="D52" s="6" t="s">
        <v>29</v>
      </c>
      <c r="E52" s="6" t="s">
        <v>137</v>
      </c>
      <c r="F52" s="6" t="s">
        <v>138</v>
      </c>
      <c r="G52" s="6" t="s">
        <v>127</v>
      </c>
      <c r="H52" s="6" t="s">
        <v>277</v>
      </c>
      <c r="I52" s="6"/>
      <c r="J52" s="2">
        <v>34.732669999999999</v>
      </c>
      <c r="K52" s="2">
        <v>135.561295</v>
      </c>
      <c r="L52" s="6" t="s">
        <v>434</v>
      </c>
      <c r="M52" s="6" t="s">
        <v>399</v>
      </c>
      <c r="N52" s="7" t="s">
        <v>372</v>
      </c>
      <c r="O52" s="13"/>
      <c r="P52" s="14"/>
      <c r="Q52" s="15"/>
      <c r="R52" s="15"/>
      <c r="S52" s="16"/>
      <c r="T52" s="1"/>
      <c r="U52" s="7" t="s">
        <v>186</v>
      </c>
      <c r="V52" s="14" t="s">
        <v>174</v>
      </c>
      <c r="W52" s="11">
        <v>0.29166666666666669</v>
      </c>
      <c r="X52" s="11">
        <v>0.79166666666666663</v>
      </c>
      <c r="Y52" s="2" t="s">
        <v>598</v>
      </c>
      <c r="Z52" s="14" t="s">
        <v>190</v>
      </c>
      <c r="AA52" s="1"/>
      <c r="AB52" s="2"/>
    </row>
    <row r="53" spans="1:28" s="5" customFormat="1" x14ac:dyDescent="0.15">
      <c r="A53" s="6" t="s">
        <v>194</v>
      </c>
      <c r="B53" s="6" t="s">
        <v>246</v>
      </c>
      <c r="C53" s="6" t="s">
        <v>193</v>
      </c>
      <c r="D53" s="6" t="s">
        <v>29</v>
      </c>
      <c r="E53" s="6" t="s">
        <v>139</v>
      </c>
      <c r="F53" s="6" t="s">
        <v>140</v>
      </c>
      <c r="G53" s="6" t="s">
        <v>127</v>
      </c>
      <c r="H53" s="6" t="s">
        <v>325</v>
      </c>
      <c r="I53" s="6"/>
      <c r="J53" s="2">
        <v>34.748038999999999</v>
      </c>
      <c r="K53" s="2">
        <v>135.60343900000001</v>
      </c>
      <c r="L53" s="6" t="s">
        <v>435</v>
      </c>
      <c r="M53" s="6" t="s">
        <v>399</v>
      </c>
      <c r="N53" s="7" t="s">
        <v>373</v>
      </c>
      <c r="O53" s="13"/>
      <c r="P53" s="14"/>
      <c r="Q53" s="15"/>
      <c r="R53" s="15"/>
      <c r="S53" s="16"/>
      <c r="T53" s="1"/>
      <c r="U53" s="7" t="s">
        <v>182</v>
      </c>
      <c r="V53" s="14" t="s">
        <v>188</v>
      </c>
      <c r="W53" s="11">
        <v>0.3125</v>
      </c>
      <c r="X53" s="11">
        <v>0.77083333333333337</v>
      </c>
      <c r="Y53" s="1"/>
      <c r="Z53" s="14" t="s">
        <v>190</v>
      </c>
      <c r="AA53" s="1"/>
      <c r="AB53" s="2"/>
    </row>
    <row r="54" spans="1:28" s="5" customFormat="1" ht="31.5" x14ac:dyDescent="0.15">
      <c r="A54" s="6" t="s">
        <v>194</v>
      </c>
      <c r="B54" s="6" t="s">
        <v>247</v>
      </c>
      <c r="C54" s="6" t="s">
        <v>193</v>
      </c>
      <c r="D54" s="6" t="s">
        <v>29</v>
      </c>
      <c r="E54" s="6" t="s">
        <v>141</v>
      </c>
      <c r="F54" s="6" t="s">
        <v>142</v>
      </c>
      <c r="G54" s="6" t="s">
        <v>127</v>
      </c>
      <c r="H54" s="6" t="s">
        <v>278</v>
      </c>
      <c r="I54" s="6"/>
      <c r="J54" s="2">
        <v>34.747172999999997</v>
      </c>
      <c r="K54" s="2">
        <v>135.56596400000001</v>
      </c>
      <c r="L54" s="6" t="s">
        <v>557</v>
      </c>
      <c r="M54" s="6" t="s">
        <v>399</v>
      </c>
      <c r="N54" s="7" t="s">
        <v>374</v>
      </c>
      <c r="O54" s="13"/>
      <c r="P54" s="14"/>
      <c r="Q54" s="15"/>
      <c r="R54" s="15"/>
      <c r="S54" s="16"/>
      <c r="T54" s="1"/>
      <c r="U54" s="7" t="s">
        <v>182</v>
      </c>
      <c r="V54" s="14" t="s">
        <v>179</v>
      </c>
      <c r="W54" s="11">
        <v>0.3125</v>
      </c>
      <c r="X54" s="11">
        <v>0.8125</v>
      </c>
      <c r="Y54" s="1"/>
      <c r="Z54" s="14" t="s">
        <v>190</v>
      </c>
      <c r="AA54" s="1"/>
      <c r="AB54" s="2"/>
    </row>
    <row r="55" spans="1:28" s="5" customFormat="1" x14ac:dyDescent="0.15">
      <c r="A55" s="6" t="s">
        <v>194</v>
      </c>
      <c r="B55" s="6" t="s">
        <v>248</v>
      </c>
      <c r="C55" s="6" t="s">
        <v>193</v>
      </c>
      <c r="D55" s="6" t="s">
        <v>29</v>
      </c>
      <c r="E55" s="6" t="s">
        <v>143</v>
      </c>
      <c r="F55" s="6" t="s">
        <v>144</v>
      </c>
      <c r="G55" s="6" t="s">
        <v>127</v>
      </c>
      <c r="H55" s="6" t="s">
        <v>307</v>
      </c>
      <c r="I55" s="6"/>
      <c r="J55" s="2">
        <v>34.723135999999997</v>
      </c>
      <c r="K55" s="2">
        <v>135.58003299999999</v>
      </c>
      <c r="L55" s="6" t="s">
        <v>436</v>
      </c>
      <c r="M55" s="6" t="s">
        <v>546</v>
      </c>
      <c r="N55" s="7" t="s">
        <v>375</v>
      </c>
      <c r="O55" s="13"/>
      <c r="P55" s="14"/>
      <c r="Q55" s="15"/>
      <c r="R55" s="15"/>
      <c r="S55" s="16"/>
      <c r="T55" s="1"/>
      <c r="U55" s="7" t="s">
        <v>186</v>
      </c>
      <c r="V55" s="14" t="s">
        <v>174</v>
      </c>
      <c r="W55" s="11">
        <v>0.29166666666666669</v>
      </c>
      <c r="X55" s="11">
        <v>0.83333333333333337</v>
      </c>
      <c r="Y55" s="1"/>
      <c r="Z55" s="14" t="s">
        <v>189</v>
      </c>
      <c r="AA55" s="1"/>
      <c r="AB55" s="2"/>
    </row>
    <row r="56" spans="1:28" s="5" customFormat="1" x14ac:dyDescent="0.15">
      <c r="A56" s="6" t="s">
        <v>194</v>
      </c>
      <c r="B56" s="6" t="s">
        <v>249</v>
      </c>
      <c r="C56" s="6" t="s">
        <v>193</v>
      </c>
      <c r="D56" s="6" t="s">
        <v>29</v>
      </c>
      <c r="E56" s="6" t="s">
        <v>145</v>
      </c>
      <c r="F56" s="6" t="s">
        <v>289</v>
      </c>
      <c r="G56" s="6" t="s">
        <v>127</v>
      </c>
      <c r="H56" s="6" t="s">
        <v>308</v>
      </c>
      <c r="I56" s="6"/>
      <c r="J56" s="2">
        <v>34.733604</v>
      </c>
      <c r="K56" s="2">
        <v>135.56568899999999</v>
      </c>
      <c r="L56" s="6" t="s">
        <v>413</v>
      </c>
      <c r="M56" s="6" t="s">
        <v>399</v>
      </c>
      <c r="N56" s="7" t="s">
        <v>376</v>
      </c>
      <c r="O56" s="13"/>
      <c r="P56" s="14"/>
      <c r="Q56" s="15"/>
      <c r="R56" s="15"/>
      <c r="S56" s="16"/>
      <c r="T56" s="1"/>
      <c r="U56" s="7" t="s">
        <v>182</v>
      </c>
      <c r="V56" s="14" t="s">
        <v>180</v>
      </c>
      <c r="W56" s="11">
        <v>0.29166666666666669</v>
      </c>
      <c r="X56" s="11">
        <v>0.79166666666666663</v>
      </c>
      <c r="Y56" s="1"/>
      <c r="Z56" s="14" t="s">
        <v>189</v>
      </c>
      <c r="AA56" s="1"/>
      <c r="AB56" s="2"/>
    </row>
    <row r="57" spans="1:28" s="5" customFormat="1" x14ac:dyDescent="0.15">
      <c r="A57" s="6" t="s">
        <v>194</v>
      </c>
      <c r="B57" s="6" t="s">
        <v>250</v>
      </c>
      <c r="C57" s="6" t="s">
        <v>193</v>
      </c>
      <c r="D57" s="6" t="s">
        <v>29</v>
      </c>
      <c r="E57" s="6" t="s">
        <v>146</v>
      </c>
      <c r="F57" s="6" t="s">
        <v>147</v>
      </c>
      <c r="G57" s="6" t="s">
        <v>127</v>
      </c>
      <c r="H57" s="6" t="s">
        <v>282</v>
      </c>
      <c r="I57" s="6"/>
      <c r="J57" s="2">
        <v>34.748607999999997</v>
      </c>
      <c r="K57" s="2">
        <v>135.601044</v>
      </c>
      <c r="L57" s="6" t="s">
        <v>437</v>
      </c>
      <c r="M57" s="6" t="s">
        <v>399</v>
      </c>
      <c r="N57" s="7" t="s">
        <v>377</v>
      </c>
      <c r="O57" s="13"/>
      <c r="P57" s="14"/>
      <c r="Q57" s="15"/>
      <c r="R57" s="15"/>
      <c r="S57" s="16"/>
      <c r="T57" s="1"/>
      <c r="U57" s="7" t="s">
        <v>186</v>
      </c>
      <c r="V57" s="14" t="s">
        <v>174</v>
      </c>
      <c r="W57" s="11">
        <v>0.3125</v>
      </c>
      <c r="X57" s="11">
        <v>0.79166666666666663</v>
      </c>
      <c r="Y57" s="1"/>
      <c r="Z57" s="14" t="s">
        <v>190</v>
      </c>
      <c r="AA57" s="1"/>
      <c r="AB57" s="2"/>
    </row>
    <row r="58" spans="1:28" s="5" customFormat="1" x14ac:dyDescent="0.15">
      <c r="A58" s="6" t="s">
        <v>194</v>
      </c>
      <c r="B58" s="6" t="s">
        <v>251</v>
      </c>
      <c r="C58" s="6" t="s">
        <v>193</v>
      </c>
      <c r="D58" s="6" t="s">
        <v>29</v>
      </c>
      <c r="E58" s="6" t="s">
        <v>148</v>
      </c>
      <c r="F58" s="6" t="s">
        <v>290</v>
      </c>
      <c r="G58" s="6" t="s">
        <v>127</v>
      </c>
      <c r="H58" s="6" t="s">
        <v>149</v>
      </c>
      <c r="I58" s="6"/>
      <c r="J58" s="2">
        <v>34.732756000000002</v>
      </c>
      <c r="K58" s="2">
        <v>135.57608500000001</v>
      </c>
      <c r="L58" s="6" t="s">
        <v>438</v>
      </c>
      <c r="M58" s="6" t="s">
        <v>404</v>
      </c>
      <c r="N58" s="7" t="s">
        <v>378</v>
      </c>
      <c r="O58" s="13"/>
      <c r="P58" s="14"/>
      <c r="Q58" s="15"/>
      <c r="R58" s="15"/>
      <c r="S58" s="16"/>
      <c r="T58" s="1"/>
      <c r="U58" s="7" t="s">
        <v>186</v>
      </c>
      <c r="V58" s="14" t="s">
        <v>174</v>
      </c>
      <c r="W58" s="11">
        <v>0.29166666666666669</v>
      </c>
      <c r="X58" s="11">
        <v>0.83333333333333337</v>
      </c>
      <c r="Y58" s="1"/>
      <c r="Z58" s="14" t="s">
        <v>189</v>
      </c>
      <c r="AA58" s="1"/>
      <c r="AB58" s="2"/>
    </row>
    <row r="59" spans="1:28" s="5" customFormat="1" x14ac:dyDescent="0.15">
      <c r="A59" s="6" t="s">
        <v>194</v>
      </c>
      <c r="B59" s="6" t="s">
        <v>252</v>
      </c>
      <c r="C59" s="6" t="s">
        <v>193</v>
      </c>
      <c r="D59" s="6" t="s">
        <v>29</v>
      </c>
      <c r="E59" s="6" t="s">
        <v>279</v>
      </c>
      <c r="F59" s="19" t="s">
        <v>280</v>
      </c>
      <c r="G59" s="6" t="s">
        <v>127</v>
      </c>
      <c r="H59" s="6" t="s">
        <v>150</v>
      </c>
      <c r="I59" s="6"/>
      <c r="J59" s="2">
        <v>34.755324999999999</v>
      </c>
      <c r="K59" s="2">
        <v>135.59195299999999</v>
      </c>
      <c r="L59" s="6" t="s">
        <v>603</v>
      </c>
      <c r="M59" s="6" t="s">
        <v>601</v>
      </c>
      <c r="N59" s="7" t="s">
        <v>379</v>
      </c>
      <c r="O59" s="13"/>
      <c r="P59" s="14"/>
      <c r="Q59" s="15"/>
      <c r="R59" s="15"/>
      <c r="S59" s="16"/>
      <c r="T59" s="1"/>
      <c r="U59" s="7" t="s">
        <v>186</v>
      </c>
      <c r="V59" s="14" t="s">
        <v>174</v>
      </c>
      <c r="W59" s="11">
        <v>0.29166666666666669</v>
      </c>
      <c r="X59" s="11">
        <v>0.83333333333333337</v>
      </c>
      <c r="Y59" s="1"/>
      <c r="Z59" s="14" t="s">
        <v>192</v>
      </c>
      <c r="AA59" s="1"/>
      <c r="AB59" s="2"/>
    </row>
    <row r="60" spans="1:28" s="5" customFormat="1" x14ac:dyDescent="0.15">
      <c r="A60" s="6" t="s">
        <v>194</v>
      </c>
      <c r="B60" s="6" t="s">
        <v>253</v>
      </c>
      <c r="C60" s="6" t="s">
        <v>193</v>
      </c>
      <c r="D60" s="6" t="s">
        <v>29</v>
      </c>
      <c r="E60" s="6" t="s">
        <v>151</v>
      </c>
      <c r="F60" s="6" t="s">
        <v>152</v>
      </c>
      <c r="G60" s="6" t="s">
        <v>127</v>
      </c>
      <c r="H60" s="6" t="s">
        <v>153</v>
      </c>
      <c r="I60" s="6"/>
      <c r="J60" s="2">
        <v>34.744762000000001</v>
      </c>
      <c r="K60" s="2">
        <v>135.57856799999999</v>
      </c>
      <c r="L60" s="6" t="s">
        <v>439</v>
      </c>
      <c r="M60" s="6" t="s">
        <v>399</v>
      </c>
      <c r="N60" s="7" t="s">
        <v>380</v>
      </c>
      <c r="O60" s="13"/>
      <c r="P60" s="14"/>
      <c r="Q60" s="15"/>
      <c r="R60" s="15"/>
      <c r="S60" s="16"/>
      <c r="T60" s="1"/>
      <c r="U60" s="7" t="s">
        <v>182</v>
      </c>
      <c r="V60" s="14" t="s">
        <v>174</v>
      </c>
      <c r="W60" s="11">
        <v>0.3125</v>
      </c>
      <c r="X60" s="11">
        <v>0.8125</v>
      </c>
      <c r="Y60" s="1"/>
      <c r="Z60" s="14" t="s">
        <v>189</v>
      </c>
      <c r="AA60" s="1"/>
      <c r="AB60" s="2"/>
    </row>
    <row r="61" spans="1:28" s="5" customFormat="1" x14ac:dyDescent="0.15">
      <c r="A61" s="6" t="s">
        <v>194</v>
      </c>
      <c r="B61" s="6" t="s">
        <v>254</v>
      </c>
      <c r="C61" s="6" t="s">
        <v>193</v>
      </c>
      <c r="D61" s="6" t="s">
        <v>29</v>
      </c>
      <c r="E61" s="6" t="s">
        <v>154</v>
      </c>
      <c r="F61" s="6" t="s">
        <v>155</v>
      </c>
      <c r="G61" s="6" t="s">
        <v>127</v>
      </c>
      <c r="H61" s="6" t="s">
        <v>281</v>
      </c>
      <c r="I61" s="6"/>
      <c r="J61" s="2">
        <v>34.756264000000002</v>
      </c>
      <c r="K61" s="2">
        <v>135.58004800000001</v>
      </c>
      <c r="L61" s="6" t="s">
        <v>440</v>
      </c>
      <c r="M61" s="6" t="s">
        <v>399</v>
      </c>
      <c r="N61" s="7" t="s">
        <v>381</v>
      </c>
      <c r="O61" s="13"/>
      <c r="P61" s="14"/>
      <c r="Q61" s="15"/>
      <c r="R61" s="15"/>
      <c r="S61" s="16"/>
      <c r="T61" s="1"/>
      <c r="U61" s="7" t="s">
        <v>186</v>
      </c>
      <c r="V61" s="14" t="s">
        <v>174</v>
      </c>
      <c r="W61" s="11">
        <v>0.29166666666666669</v>
      </c>
      <c r="X61" s="11">
        <v>0.83333333333333337</v>
      </c>
      <c r="Y61" s="1"/>
      <c r="Z61" s="14" t="s">
        <v>190</v>
      </c>
      <c r="AA61" s="1"/>
      <c r="AB61" s="2"/>
    </row>
    <row r="62" spans="1:28" s="5" customFormat="1" x14ac:dyDescent="0.15">
      <c r="A62" s="6" t="s">
        <v>194</v>
      </c>
      <c r="B62" s="6" t="s">
        <v>255</v>
      </c>
      <c r="C62" s="6" t="s">
        <v>193</v>
      </c>
      <c r="D62" s="6" t="s">
        <v>29</v>
      </c>
      <c r="E62" s="6" t="s">
        <v>156</v>
      </c>
      <c r="F62" s="6" t="s">
        <v>157</v>
      </c>
      <c r="G62" s="6" t="s">
        <v>127</v>
      </c>
      <c r="H62" s="6" t="s">
        <v>309</v>
      </c>
      <c r="I62" s="6"/>
      <c r="J62" s="2">
        <v>34.744061000000002</v>
      </c>
      <c r="K62" s="2">
        <v>135.56710799999999</v>
      </c>
      <c r="L62" s="6" t="s">
        <v>558</v>
      </c>
      <c r="M62" s="6" t="s">
        <v>399</v>
      </c>
      <c r="N62" s="7" t="s">
        <v>382</v>
      </c>
      <c r="O62" s="13"/>
      <c r="P62" s="14"/>
      <c r="Q62" s="15"/>
      <c r="R62" s="15"/>
      <c r="S62" s="16"/>
      <c r="T62" s="1"/>
      <c r="U62" s="7" t="s">
        <v>310</v>
      </c>
      <c r="V62" s="14" t="s">
        <v>172</v>
      </c>
      <c r="W62" s="11">
        <v>0.29166666666666669</v>
      </c>
      <c r="X62" s="11">
        <v>0.83333333333333337</v>
      </c>
      <c r="Y62" s="1"/>
      <c r="Z62" s="14" t="s">
        <v>189</v>
      </c>
      <c r="AA62" s="1"/>
      <c r="AB62" s="2"/>
    </row>
    <row r="63" spans="1:28" s="5" customFormat="1" x14ac:dyDescent="0.15">
      <c r="A63" s="6" t="s">
        <v>194</v>
      </c>
      <c r="B63" s="6" t="s">
        <v>256</v>
      </c>
      <c r="C63" s="6" t="s">
        <v>193</v>
      </c>
      <c r="D63" s="6" t="s">
        <v>29</v>
      </c>
      <c r="E63" s="6" t="s">
        <v>158</v>
      </c>
      <c r="F63" s="6" t="s">
        <v>159</v>
      </c>
      <c r="G63" s="6" t="s">
        <v>127</v>
      </c>
      <c r="H63" s="6" t="s">
        <v>160</v>
      </c>
      <c r="I63" s="6"/>
      <c r="J63" s="2">
        <v>34.763117000000001</v>
      </c>
      <c r="K63" s="2">
        <v>135.59084799999999</v>
      </c>
      <c r="L63" s="6" t="s">
        <v>593</v>
      </c>
      <c r="M63" s="6" t="s">
        <v>594</v>
      </c>
      <c r="N63" s="7" t="s">
        <v>383</v>
      </c>
      <c r="O63" s="13"/>
      <c r="P63" s="14"/>
      <c r="Q63" s="15"/>
      <c r="R63" s="15"/>
      <c r="S63" s="16"/>
      <c r="T63" s="1"/>
      <c r="U63" s="7" t="s">
        <v>182</v>
      </c>
      <c r="V63" s="14" t="s">
        <v>172</v>
      </c>
      <c r="W63" s="11">
        <v>0.30208333333333331</v>
      </c>
      <c r="X63" s="11">
        <v>0.8125</v>
      </c>
      <c r="Y63" s="1"/>
      <c r="Z63" s="14" t="s">
        <v>189</v>
      </c>
      <c r="AA63" s="1"/>
      <c r="AB63" s="2"/>
    </row>
    <row r="64" spans="1:28" s="5" customFormat="1" x14ac:dyDescent="0.15">
      <c r="A64" s="6" t="s">
        <v>194</v>
      </c>
      <c r="B64" s="6" t="s">
        <v>257</v>
      </c>
      <c r="C64" s="6" t="s">
        <v>193</v>
      </c>
      <c r="D64" s="6" t="s">
        <v>29</v>
      </c>
      <c r="E64" s="6" t="s">
        <v>161</v>
      </c>
      <c r="F64" s="6" t="s">
        <v>162</v>
      </c>
      <c r="G64" s="6" t="s">
        <v>127</v>
      </c>
      <c r="H64" s="6" t="s">
        <v>311</v>
      </c>
      <c r="I64" s="6"/>
      <c r="J64" s="2">
        <v>34.750114000000004</v>
      </c>
      <c r="K64" s="2">
        <v>135.588776</v>
      </c>
      <c r="L64" s="6" t="s">
        <v>595</v>
      </c>
      <c r="M64" s="6" t="s">
        <v>452</v>
      </c>
      <c r="N64" s="7" t="s">
        <v>384</v>
      </c>
      <c r="O64" s="13"/>
      <c r="P64" s="14"/>
      <c r="Q64" s="15"/>
      <c r="R64" s="15"/>
      <c r="S64" s="16"/>
      <c r="T64" s="1"/>
      <c r="U64" s="7" t="s">
        <v>182</v>
      </c>
      <c r="V64" s="14" t="s">
        <v>172</v>
      </c>
      <c r="W64" s="11">
        <v>0.3125</v>
      </c>
      <c r="X64" s="11">
        <v>0.8125</v>
      </c>
      <c r="Y64" s="1"/>
      <c r="Z64" s="14" t="s">
        <v>189</v>
      </c>
      <c r="AA64" s="1"/>
      <c r="AB64" s="2"/>
    </row>
    <row r="65" spans="1:28" s="5" customFormat="1" x14ac:dyDescent="0.15">
      <c r="A65" s="6" t="s">
        <v>194</v>
      </c>
      <c r="B65" s="6" t="s">
        <v>258</v>
      </c>
      <c r="C65" s="6" t="s">
        <v>193</v>
      </c>
      <c r="D65" s="6" t="s">
        <v>29</v>
      </c>
      <c r="E65" s="6" t="s">
        <v>163</v>
      </c>
      <c r="F65" s="6" t="s">
        <v>164</v>
      </c>
      <c r="G65" s="6" t="s">
        <v>127</v>
      </c>
      <c r="H65" s="6" t="s">
        <v>165</v>
      </c>
      <c r="I65" s="6"/>
      <c r="J65" s="2">
        <v>34.749921000000001</v>
      </c>
      <c r="K65" s="2">
        <v>135.595472</v>
      </c>
      <c r="L65" s="6" t="s">
        <v>441</v>
      </c>
      <c r="M65" s="6" t="s">
        <v>399</v>
      </c>
      <c r="N65" s="7" t="s">
        <v>385</v>
      </c>
      <c r="O65" s="13"/>
      <c r="P65" s="14"/>
      <c r="Q65" s="15"/>
      <c r="R65" s="15"/>
      <c r="S65" s="16"/>
      <c r="T65" s="1"/>
      <c r="U65" s="7" t="s">
        <v>182</v>
      </c>
      <c r="V65" s="14" t="s">
        <v>172</v>
      </c>
      <c r="W65" s="11">
        <v>0.3125</v>
      </c>
      <c r="X65" s="11">
        <v>0.8125</v>
      </c>
      <c r="Y65" s="1"/>
      <c r="Z65" s="14" t="s">
        <v>190</v>
      </c>
      <c r="AA65" s="1"/>
      <c r="AB65" s="2"/>
    </row>
    <row r="66" spans="1:28" s="5" customFormat="1" x14ac:dyDescent="0.15">
      <c r="A66" s="6" t="s">
        <v>194</v>
      </c>
      <c r="B66" s="6" t="s">
        <v>259</v>
      </c>
      <c r="C66" s="6" t="s">
        <v>193</v>
      </c>
      <c r="D66" s="6" t="s">
        <v>29</v>
      </c>
      <c r="E66" s="6" t="s">
        <v>166</v>
      </c>
      <c r="F66" s="6" t="s">
        <v>167</v>
      </c>
      <c r="G66" s="6" t="s">
        <v>127</v>
      </c>
      <c r="H66" s="6" t="s">
        <v>168</v>
      </c>
      <c r="I66" s="6"/>
      <c r="J66" s="2">
        <v>34.742268000000003</v>
      </c>
      <c r="K66" s="2">
        <v>135.564438</v>
      </c>
      <c r="L66" s="8" t="s">
        <v>442</v>
      </c>
      <c r="M66" s="6" t="s">
        <v>399</v>
      </c>
      <c r="N66" s="7" t="s">
        <v>386</v>
      </c>
      <c r="O66" s="13"/>
      <c r="P66" s="14"/>
      <c r="Q66" s="15"/>
      <c r="R66" s="15"/>
      <c r="S66" s="16"/>
      <c r="T66" s="1"/>
      <c r="U66" s="7" t="s">
        <v>182</v>
      </c>
      <c r="V66" s="14" t="s">
        <v>172</v>
      </c>
      <c r="W66" s="11">
        <v>0.3125</v>
      </c>
      <c r="X66" s="11">
        <v>0.8125</v>
      </c>
      <c r="Y66" s="1"/>
      <c r="Z66" s="14" t="s">
        <v>190</v>
      </c>
      <c r="AA66" s="1"/>
      <c r="AB66" s="2"/>
    </row>
    <row r="67" spans="1:28" s="5" customFormat="1" ht="15.75" customHeight="1" x14ac:dyDescent="0.15">
      <c r="A67" s="6" t="s">
        <v>194</v>
      </c>
      <c r="B67" s="6" t="s">
        <v>467</v>
      </c>
      <c r="C67" s="6" t="s">
        <v>193</v>
      </c>
      <c r="D67" s="6" t="s">
        <v>29</v>
      </c>
      <c r="E67" s="6" t="s">
        <v>468</v>
      </c>
      <c r="F67" s="6" t="s">
        <v>469</v>
      </c>
      <c r="G67" s="13"/>
      <c r="H67" s="8" t="s">
        <v>470</v>
      </c>
      <c r="I67" s="15"/>
      <c r="J67" s="2" t="s">
        <v>471</v>
      </c>
      <c r="K67" s="2" t="s">
        <v>472</v>
      </c>
      <c r="L67" s="13"/>
      <c r="M67" s="15"/>
      <c r="N67" s="7" t="s">
        <v>473</v>
      </c>
      <c r="O67" s="13"/>
      <c r="P67" s="14"/>
      <c r="Q67" s="15"/>
      <c r="R67" s="15"/>
      <c r="S67" s="16"/>
      <c r="T67" s="1"/>
      <c r="U67" s="2" t="s">
        <v>474</v>
      </c>
      <c r="V67" s="13" t="s">
        <v>475</v>
      </c>
      <c r="W67" s="1" t="s">
        <v>476</v>
      </c>
      <c r="X67" s="11">
        <v>0.70833333333333337</v>
      </c>
      <c r="Y67" s="6" t="s">
        <v>477</v>
      </c>
      <c r="Z67" s="1"/>
      <c r="AA67" s="1"/>
      <c r="AB67" s="6" t="s">
        <v>478</v>
      </c>
    </row>
    <row r="68" spans="1:28" s="5" customFormat="1" ht="15" customHeight="1" x14ac:dyDescent="0.15">
      <c r="A68" s="6" t="s">
        <v>194</v>
      </c>
      <c r="B68" s="6" t="s">
        <v>479</v>
      </c>
      <c r="C68" s="6" t="s">
        <v>193</v>
      </c>
      <c r="D68" s="6" t="s">
        <v>29</v>
      </c>
      <c r="E68" s="6" t="s">
        <v>480</v>
      </c>
      <c r="F68" s="6" t="s">
        <v>481</v>
      </c>
      <c r="G68" s="13"/>
      <c r="H68" s="8" t="s">
        <v>482</v>
      </c>
      <c r="I68" s="15"/>
      <c r="J68" s="2">
        <v>34.756653999999997</v>
      </c>
      <c r="K68" s="2">
        <v>135.58102099999999</v>
      </c>
      <c r="L68" s="13"/>
      <c r="M68" s="15"/>
      <c r="N68" s="7" t="s">
        <v>483</v>
      </c>
      <c r="O68" s="13"/>
      <c r="P68" s="14"/>
      <c r="Q68" s="15"/>
      <c r="R68" s="15"/>
      <c r="S68" s="16"/>
      <c r="T68" s="1"/>
      <c r="U68" s="2" t="s">
        <v>474</v>
      </c>
      <c r="V68" s="13" t="s">
        <v>475</v>
      </c>
      <c r="W68" s="1" t="s">
        <v>476</v>
      </c>
      <c r="X68" s="11">
        <v>0.70833333333333337</v>
      </c>
      <c r="Y68" s="6" t="s">
        <v>477</v>
      </c>
      <c r="Z68" s="1"/>
      <c r="AA68" s="1"/>
      <c r="AB68" s="6" t="s">
        <v>478</v>
      </c>
    </row>
    <row r="69" spans="1:28" s="5" customFormat="1" ht="15" customHeight="1" x14ac:dyDescent="0.15">
      <c r="A69" s="6" t="s">
        <v>194</v>
      </c>
      <c r="B69" s="6" t="s">
        <v>484</v>
      </c>
      <c r="C69" s="6" t="s">
        <v>193</v>
      </c>
      <c r="D69" s="6" t="s">
        <v>29</v>
      </c>
      <c r="E69" s="6" t="s">
        <v>485</v>
      </c>
      <c r="F69" s="6" t="s">
        <v>486</v>
      </c>
      <c r="G69" s="13"/>
      <c r="H69" s="8" t="s">
        <v>487</v>
      </c>
      <c r="I69" s="15"/>
      <c r="J69" s="2">
        <v>34.749504000000002</v>
      </c>
      <c r="K69" s="2">
        <v>135.567004</v>
      </c>
      <c r="L69" s="13"/>
      <c r="M69" s="15"/>
      <c r="N69" s="7" t="s">
        <v>488</v>
      </c>
      <c r="O69" s="13"/>
      <c r="P69" s="14"/>
      <c r="Q69" s="15"/>
      <c r="R69" s="15"/>
      <c r="S69" s="16"/>
      <c r="T69" s="1"/>
      <c r="U69" s="2" t="s">
        <v>474</v>
      </c>
      <c r="V69" s="13" t="s">
        <v>475</v>
      </c>
      <c r="W69" s="1" t="s">
        <v>476</v>
      </c>
      <c r="X69" s="11">
        <v>0.70833333333333337</v>
      </c>
      <c r="Y69" s="6" t="s">
        <v>477</v>
      </c>
      <c r="Z69" s="1"/>
      <c r="AA69" s="1"/>
      <c r="AB69" s="6" t="s">
        <v>478</v>
      </c>
    </row>
    <row r="70" spans="1:28" s="5" customFormat="1" ht="15.75" customHeight="1" x14ac:dyDescent="0.15">
      <c r="A70" s="6" t="s">
        <v>194</v>
      </c>
      <c r="B70" s="6" t="s">
        <v>489</v>
      </c>
      <c r="C70" s="6" t="s">
        <v>193</v>
      </c>
      <c r="D70" s="6" t="s">
        <v>29</v>
      </c>
      <c r="E70" s="6" t="s">
        <v>490</v>
      </c>
      <c r="F70" s="6" t="s">
        <v>491</v>
      </c>
      <c r="G70" s="13"/>
      <c r="H70" s="8" t="s">
        <v>492</v>
      </c>
      <c r="I70" s="15"/>
      <c r="J70" s="2">
        <v>34.721995999999997</v>
      </c>
      <c r="K70" s="2">
        <v>135.576247</v>
      </c>
      <c r="L70" s="13"/>
      <c r="M70" s="15"/>
      <c r="N70" s="7" t="s">
        <v>493</v>
      </c>
      <c r="O70" s="13"/>
      <c r="P70" s="14"/>
      <c r="Q70" s="15"/>
      <c r="R70" s="15"/>
      <c r="S70" s="16"/>
      <c r="T70" s="1"/>
      <c r="U70" s="2" t="s">
        <v>474</v>
      </c>
      <c r="V70" s="13" t="s">
        <v>475</v>
      </c>
      <c r="W70" s="1" t="s">
        <v>476</v>
      </c>
      <c r="X70" s="11">
        <v>0.70833333333333337</v>
      </c>
      <c r="Y70" s="6" t="s">
        <v>477</v>
      </c>
      <c r="Z70" s="1"/>
      <c r="AA70" s="1"/>
      <c r="AB70" s="6" t="s">
        <v>478</v>
      </c>
    </row>
    <row r="71" spans="1:28" s="5" customFormat="1" ht="15" customHeight="1" x14ac:dyDescent="0.15">
      <c r="A71" s="6" t="s">
        <v>194</v>
      </c>
      <c r="B71" s="6" t="s">
        <v>494</v>
      </c>
      <c r="C71" s="6" t="s">
        <v>193</v>
      </c>
      <c r="D71" s="6" t="s">
        <v>29</v>
      </c>
      <c r="E71" s="6" t="s">
        <v>495</v>
      </c>
      <c r="F71" s="6" t="s">
        <v>496</v>
      </c>
      <c r="G71" s="13"/>
      <c r="H71" s="8" t="s">
        <v>497</v>
      </c>
      <c r="I71" s="15"/>
      <c r="J71" s="2">
        <v>34.756494000000004</v>
      </c>
      <c r="K71" s="2">
        <v>135.594469</v>
      </c>
      <c r="L71" s="13"/>
      <c r="M71" s="15"/>
      <c r="N71" s="7" t="s">
        <v>498</v>
      </c>
      <c r="O71" s="13"/>
      <c r="P71" s="14"/>
      <c r="Q71" s="15"/>
      <c r="R71" s="15"/>
      <c r="S71" s="16"/>
      <c r="T71" s="1"/>
      <c r="U71" s="2" t="s">
        <v>474</v>
      </c>
      <c r="V71" s="13" t="s">
        <v>475</v>
      </c>
      <c r="W71" s="1" t="s">
        <v>476</v>
      </c>
      <c r="X71" s="11">
        <v>0.70833333333333337</v>
      </c>
      <c r="Y71" s="6" t="s">
        <v>477</v>
      </c>
      <c r="Z71" s="1"/>
      <c r="AA71" s="1"/>
      <c r="AB71" s="6" t="s">
        <v>478</v>
      </c>
    </row>
    <row r="72" spans="1:28" s="5" customFormat="1" ht="15" customHeight="1" x14ac:dyDescent="0.15">
      <c r="A72" s="6" t="s">
        <v>194</v>
      </c>
      <c r="B72" s="6" t="s">
        <v>499</v>
      </c>
      <c r="C72" s="6" t="s">
        <v>193</v>
      </c>
      <c r="D72" s="6" t="s">
        <v>29</v>
      </c>
      <c r="E72" s="6" t="s">
        <v>500</v>
      </c>
      <c r="F72" s="6" t="s">
        <v>501</v>
      </c>
      <c r="G72" s="13"/>
      <c r="H72" s="8" t="s">
        <v>502</v>
      </c>
      <c r="I72" s="15"/>
      <c r="J72" s="2">
        <v>34.751820000000002</v>
      </c>
      <c r="K72" s="2">
        <v>135.58946399999999</v>
      </c>
      <c r="L72" s="13"/>
      <c r="M72" s="15"/>
      <c r="N72" s="7" t="s">
        <v>503</v>
      </c>
      <c r="O72" s="13"/>
      <c r="P72" s="14"/>
      <c r="Q72" s="15"/>
      <c r="R72" s="15"/>
      <c r="S72" s="16"/>
      <c r="T72" s="1"/>
      <c r="U72" s="2" t="s">
        <v>474</v>
      </c>
      <c r="V72" s="13" t="s">
        <v>475</v>
      </c>
      <c r="W72" s="1" t="s">
        <v>476</v>
      </c>
      <c r="X72" s="11">
        <v>0.70833333333333337</v>
      </c>
      <c r="Y72" s="6" t="s">
        <v>477</v>
      </c>
      <c r="Z72" s="1"/>
      <c r="AA72" s="1"/>
      <c r="AB72" s="6" t="s">
        <v>478</v>
      </c>
    </row>
    <row r="73" spans="1:28" s="5" customFormat="1" ht="15.75" customHeight="1" x14ac:dyDescent="0.15">
      <c r="A73" s="6" t="s">
        <v>194</v>
      </c>
      <c r="B73" s="6" t="s">
        <v>504</v>
      </c>
      <c r="C73" s="6" t="s">
        <v>193</v>
      </c>
      <c r="D73" s="6" t="s">
        <v>29</v>
      </c>
      <c r="E73" s="6" t="s">
        <v>505</v>
      </c>
      <c r="F73" s="6" t="s">
        <v>506</v>
      </c>
      <c r="G73" s="13"/>
      <c r="H73" s="8" t="s">
        <v>507</v>
      </c>
      <c r="I73" s="15"/>
      <c r="J73" s="2">
        <v>34.749380000000002</v>
      </c>
      <c r="K73" s="2">
        <v>135.59500299999999</v>
      </c>
      <c r="L73" s="13"/>
      <c r="M73" s="15"/>
      <c r="N73" s="7" t="s">
        <v>508</v>
      </c>
      <c r="O73" s="13"/>
      <c r="P73" s="14"/>
      <c r="Q73" s="15"/>
      <c r="R73" s="15"/>
      <c r="S73" s="16"/>
      <c r="T73" s="1"/>
      <c r="U73" s="2" t="s">
        <v>474</v>
      </c>
      <c r="V73" s="13" t="s">
        <v>475</v>
      </c>
      <c r="W73" s="1" t="s">
        <v>476</v>
      </c>
      <c r="X73" s="11">
        <v>0.70833333333333337</v>
      </c>
      <c r="Y73" s="6" t="s">
        <v>477</v>
      </c>
      <c r="Z73" s="1"/>
      <c r="AA73" s="1"/>
      <c r="AB73" s="6" t="s">
        <v>478</v>
      </c>
    </row>
    <row r="74" spans="1:28" s="5" customFormat="1" ht="15.75" customHeight="1" x14ac:dyDescent="0.15">
      <c r="A74" s="6" t="s">
        <v>194</v>
      </c>
      <c r="B74" s="6" t="s">
        <v>509</v>
      </c>
      <c r="C74" s="6" t="s">
        <v>193</v>
      </c>
      <c r="D74" s="6" t="s">
        <v>29</v>
      </c>
      <c r="E74" s="6" t="s">
        <v>510</v>
      </c>
      <c r="F74" s="6" t="s">
        <v>511</v>
      </c>
      <c r="G74" s="13"/>
      <c r="H74" s="8" t="s">
        <v>512</v>
      </c>
      <c r="I74" s="15"/>
      <c r="J74" s="2">
        <v>34.747008000000001</v>
      </c>
      <c r="K74" s="2">
        <v>135.57710700000001</v>
      </c>
      <c r="L74" s="13"/>
      <c r="M74" s="15"/>
      <c r="N74" s="7" t="s">
        <v>513</v>
      </c>
      <c r="O74" s="13"/>
      <c r="P74" s="14"/>
      <c r="Q74" s="15"/>
      <c r="R74" s="15"/>
      <c r="S74" s="16"/>
      <c r="T74" s="1"/>
      <c r="U74" s="2" t="s">
        <v>474</v>
      </c>
      <c r="V74" s="13" t="s">
        <v>475</v>
      </c>
      <c r="W74" s="1" t="s">
        <v>476</v>
      </c>
      <c r="X74" s="11">
        <v>0.70833333333333337</v>
      </c>
      <c r="Y74" s="6" t="s">
        <v>477</v>
      </c>
      <c r="Z74" s="1"/>
      <c r="AA74" s="1"/>
      <c r="AB74" s="6" t="s">
        <v>478</v>
      </c>
    </row>
    <row r="75" spans="1:28" s="5" customFormat="1" ht="16.5" customHeight="1" x14ac:dyDescent="0.15">
      <c r="A75" s="6" t="s">
        <v>194</v>
      </c>
      <c r="B75" s="6" t="s">
        <v>514</v>
      </c>
      <c r="C75" s="6" t="s">
        <v>193</v>
      </c>
      <c r="D75" s="6" t="s">
        <v>29</v>
      </c>
      <c r="E75" s="6" t="s">
        <v>515</v>
      </c>
      <c r="F75" s="6" t="s">
        <v>516</v>
      </c>
      <c r="G75" s="13"/>
      <c r="H75" s="8" t="s">
        <v>517</v>
      </c>
      <c r="I75" s="15"/>
      <c r="J75" s="2">
        <v>34.761223999999999</v>
      </c>
      <c r="K75" s="2">
        <v>135.58803700000001</v>
      </c>
      <c r="L75" s="13"/>
      <c r="M75" s="15"/>
      <c r="N75" s="7" t="s">
        <v>518</v>
      </c>
      <c r="O75" s="13"/>
      <c r="P75" s="14"/>
      <c r="Q75" s="15"/>
      <c r="R75" s="15"/>
      <c r="S75" s="16"/>
      <c r="T75" s="1"/>
      <c r="U75" s="2" t="s">
        <v>474</v>
      </c>
      <c r="V75" s="13" t="s">
        <v>475</v>
      </c>
      <c r="W75" s="1" t="s">
        <v>476</v>
      </c>
      <c r="X75" s="11">
        <v>0.70833333333333337</v>
      </c>
      <c r="Y75" s="6" t="s">
        <v>477</v>
      </c>
      <c r="Z75" s="1"/>
      <c r="AA75" s="1"/>
      <c r="AB75" s="6" t="s">
        <v>478</v>
      </c>
    </row>
    <row r="76" spans="1:28" s="5" customFormat="1" ht="15" customHeight="1" x14ac:dyDescent="0.15">
      <c r="A76" s="6" t="s">
        <v>194</v>
      </c>
      <c r="B76" s="6" t="s">
        <v>519</v>
      </c>
      <c r="C76" s="6" t="s">
        <v>193</v>
      </c>
      <c r="D76" s="6" t="s">
        <v>29</v>
      </c>
      <c r="E76" s="6" t="s">
        <v>520</v>
      </c>
      <c r="F76" s="6" t="s">
        <v>521</v>
      </c>
      <c r="G76" s="13"/>
      <c r="H76" s="8" t="s">
        <v>522</v>
      </c>
      <c r="I76" s="15"/>
      <c r="J76" s="2">
        <v>34.750644000000001</v>
      </c>
      <c r="K76" s="2">
        <v>135.599436</v>
      </c>
      <c r="L76" s="13"/>
      <c r="M76" s="15"/>
      <c r="N76" s="7" t="s">
        <v>523</v>
      </c>
      <c r="O76" s="13"/>
      <c r="P76" s="14"/>
      <c r="Q76" s="15"/>
      <c r="R76" s="15"/>
      <c r="S76" s="16"/>
      <c r="T76" s="1"/>
      <c r="U76" s="2" t="s">
        <v>474</v>
      </c>
      <c r="V76" s="13" t="s">
        <v>475</v>
      </c>
      <c r="W76" s="1" t="s">
        <v>476</v>
      </c>
      <c r="X76" s="11">
        <v>0.70833333333333337</v>
      </c>
      <c r="Y76" s="6" t="s">
        <v>477</v>
      </c>
      <c r="Z76" s="1"/>
      <c r="AA76" s="1"/>
      <c r="AB76" s="6" t="s">
        <v>478</v>
      </c>
    </row>
    <row r="77" spans="1:28" s="5" customFormat="1" ht="16.5" customHeight="1" x14ac:dyDescent="0.15">
      <c r="A77" s="6" t="s">
        <v>194</v>
      </c>
      <c r="B77" s="6" t="s">
        <v>524</v>
      </c>
      <c r="C77" s="6" t="s">
        <v>193</v>
      </c>
      <c r="D77" s="6" t="s">
        <v>29</v>
      </c>
      <c r="E77" s="6" t="s">
        <v>525</v>
      </c>
      <c r="F77" s="6" t="s">
        <v>526</v>
      </c>
      <c r="G77" s="13"/>
      <c r="H77" s="8" t="s">
        <v>527</v>
      </c>
      <c r="I77" s="15"/>
      <c r="J77" s="2">
        <v>34.732436</v>
      </c>
      <c r="K77" s="2">
        <v>135.57580400000001</v>
      </c>
      <c r="L77" s="13"/>
      <c r="M77" s="15"/>
      <c r="N77" s="7" t="s">
        <v>528</v>
      </c>
      <c r="O77" s="13"/>
      <c r="P77" s="14"/>
      <c r="Q77" s="15"/>
      <c r="R77" s="15"/>
      <c r="S77" s="16"/>
      <c r="T77" s="1"/>
      <c r="U77" s="2" t="s">
        <v>474</v>
      </c>
      <c r="V77" s="13" t="s">
        <v>475</v>
      </c>
      <c r="W77" s="1" t="s">
        <v>476</v>
      </c>
      <c r="X77" s="11">
        <v>0.70833333333333337</v>
      </c>
      <c r="Y77" s="6" t="s">
        <v>477</v>
      </c>
      <c r="Z77" s="1"/>
      <c r="AA77" s="1"/>
      <c r="AB77" s="6" t="s">
        <v>478</v>
      </c>
    </row>
    <row r="78" spans="1:28" s="5" customFormat="1" ht="15" customHeight="1" x14ac:dyDescent="0.15">
      <c r="A78" s="6" t="s">
        <v>194</v>
      </c>
      <c r="B78" s="6" t="s">
        <v>529</v>
      </c>
      <c r="C78" s="6" t="s">
        <v>193</v>
      </c>
      <c r="D78" s="6" t="s">
        <v>29</v>
      </c>
      <c r="E78" s="6" t="s">
        <v>530</v>
      </c>
      <c r="F78" s="6" t="s">
        <v>531</v>
      </c>
      <c r="G78" s="13"/>
      <c r="H78" s="8" t="s">
        <v>532</v>
      </c>
      <c r="I78" s="15"/>
      <c r="J78" s="2">
        <v>34.723734999999998</v>
      </c>
      <c r="K78" s="2">
        <v>135.570064</v>
      </c>
      <c r="L78" s="13"/>
      <c r="M78" s="15"/>
      <c r="N78" s="7" t="s">
        <v>533</v>
      </c>
      <c r="O78" s="13"/>
      <c r="P78" s="14"/>
      <c r="Q78" s="15"/>
      <c r="R78" s="15"/>
      <c r="S78" s="16"/>
      <c r="T78" s="1"/>
      <c r="U78" s="2" t="s">
        <v>474</v>
      </c>
      <c r="V78" s="13" t="s">
        <v>475</v>
      </c>
      <c r="W78" s="1" t="s">
        <v>476</v>
      </c>
      <c r="X78" s="11">
        <v>0.70833333333333337</v>
      </c>
      <c r="Y78" s="6" t="s">
        <v>477</v>
      </c>
      <c r="Z78" s="1"/>
      <c r="AA78" s="1"/>
      <c r="AB78" s="6" t="s">
        <v>478</v>
      </c>
    </row>
    <row r="79" spans="1:28" s="5" customFormat="1" ht="15.75" customHeight="1" x14ac:dyDescent="0.15">
      <c r="A79" s="6" t="s">
        <v>194</v>
      </c>
      <c r="B79" s="6" t="s">
        <v>534</v>
      </c>
      <c r="C79" s="6" t="s">
        <v>193</v>
      </c>
      <c r="D79" s="6" t="s">
        <v>29</v>
      </c>
      <c r="E79" s="6" t="s">
        <v>535</v>
      </c>
      <c r="F79" s="6" t="s">
        <v>536</v>
      </c>
      <c r="G79" s="13"/>
      <c r="H79" s="8" t="s">
        <v>537</v>
      </c>
      <c r="I79" s="15"/>
      <c r="J79" s="2">
        <v>34.731057</v>
      </c>
      <c r="K79" s="2">
        <v>135.561352</v>
      </c>
      <c r="L79" s="13"/>
      <c r="M79" s="15"/>
      <c r="N79" s="7" t="s">
        <v>538</v>
      </c>
      <c r="O79" s="13"/>
      <c r="P79" s="14"/>
      <c r="Q79" s="15"/>
      <c r="R79" s="15"/>
      <c r="S79" s="16"/>
      <c r="T79" s="1"/>
      <c r="U79" s="2" t="s">
        <v>474</v>
      </c>
      <c r="V79" s="13" t="s">
        <v>475</v>
      </c>
      <c r="W79" s="1" t="s">
        <v>476</v>
      </c>
      <c r="X79" s="11">
        <v>0.70833333333333337</v>
      </c>
      <c r="Y79" s="6" t="s">
        <v>477</v>
      </c>
      <c r="Z79" s="1"/>
      <c r="AA79" s="1"/>
      <c r="AB79" s="6" t="s">
        <v>478</v>
      </c>
    </row>
    <row r="80" spans="1:28" x14ac:dyDescent="0.15">
      <c r="A80" s="6" t="s">
        <v>559</v>
      </c>
      <c r="B80" s="6" t="s">
        <v>560</v>
      </c>
      <c r="C80" s="6" t="s">
        <v>193</v>
      </c>
      <c r="D80" s="6" t="s">
        <v>29</v>
      </c>
      <c r="E80" s="6" t="s">
        <v>565</v>
      </c>
      <c r="F80" s="6" t="s">
        <v>570</v>
      </c>
      <c r="G80" s="6" t="s">
        <v>66</v>
      </c>
      <c r="H80" s="8" t="s">
        <v>581</v>
      </c>
      <c r="I80" s="6" t="s">
        <v>582</v>
      </c>
      <c r="J80" s="2">
        <v>34.721148999999997</v>
      </c>
      <c r="K80" s="2">
        <v>135.56933599999999</v>
      </c>
      <c r="L80" s="8" t="s">
        <v>597</v>
      </c>
      <c r="M80" s="15"/>
      <c r="N80" s="7" t="s">
        <v>586</v>
      </c>
      <c r="O80" s="13"/>
      <c r="P80" s="14"/>
      <c r="Q80" s="15"/>
      <c r="R80" s="15"/>
      <c r="S80" s="16"/>
      <c r="T80" s="1"/>
      <c r="U80" s="2" t="s">
        <v>580</v>
      </c>
      <c r="V80" s="13" t="s">
        <v>475</v>
      </c>
      <c r="W80" s="11">
        <v>0.3125</v>
      </c>
      <c r="X80" s="11">
        <v>0.8125</v>
      </c>
      <c r="Y80" s="1"/>
      <c r="Z80" s="1" t="s">
        <v>190</v>
      </c>
      <c r="AA80" s="1"/>
      <c r="AB80" s="1"/>
    </row>
    <row r="81" spans="1:28" x14ac:dyDescent="0.15">
      <c r="A81" s="6" t="s">
        <v>559</v>
      </c>
      <c r="B81" s="6" t="s">
        <v>561</v>
      </c>
      <c r="C81" s="6" t="s">
        <v>193</v>
      </c>
      <c r="D81" s="6" t="s">
        <v>29</v>
      </c>
      <c r="E81" s="6" t="s">
        <v>566</v>
      </c>
      <c r="F81" s="6" t="s">
        <v>571</v>
      </c>
      <c r="G81" s="6" t="s">
        <v>66</v>
      </c>
      <c r="H81" s="8" t="s">
        <v>581</v>
      </c>
      <c r="I81" s="6" t="s">
        <v>583</v>
      </c>
      <c r="J81" s="2">
        <v>34.721148999999997</v>
      </c>
      <c r="K81" s="2">
        <v>135.56933599999999</v>
      </c>
      <c r="L81" s="8" t="s">
        <v>597</v>
      </c>
      <c r="M81" s="15"/>
      <c r="N81" s="7" t="s">
        <v>587</v>
      </c>
      <c r="O81" s="13"/>
      <c r="P81" s="14"/>
      <c r="Q81" s="15"/>
      <c r="R81" s="15"/>
      <c r="S81" s="16"/>
      <c r="T81" s="1"/>
      <c r="U81" s="2" t="s">
        <v>580</v>
      </c>
      <c r="V81" s="13" t="s">
        <v>475</v>
      </c>
      <c r="W81" s="11">
        <v>0.3125</v>
      </c>
      <c r="X81" s="11">
        <v>0.8125</v>
      </c>
      <c r="Y81" s="1"/>
      <c r="Z81" s="1" t="s">
        <v>190</v>
      </c>
      <c r="AA81" s="1"/>
      <c r="AB81" s="1"/>
    </row>
    <row r="82" spans="1:28" x14ac:dyDescent="0.15">
      <c r="A82" s="6" t="s">
        <v>559</v>
      </c>
      <c r="B82" s="6" t="s">
        <v>562</v>
      </c>
      <c r="C82" s="6" t="s">
        <v>193</v>
      </c>
      <c r="D82" s="6" t="s">
        <v>29</v>
      </c>
      <c r="E82" s="6" t="s">
        <v>567</v>
      </c>
      <c r="F82" s="6" t="s">
        <v>572</v>
      </c>
      <c r="G82" s="6" t="s">
        <v>66</v>
      </c>
      <c r="H82" s="8" t="s">
        <v>584</v>
      </c>
      <c r="I82" s="6" t="s">
        <v>585</v>
      </c>
      <c r="J82" s="2">
        <v>34.730463999999998</v>
      </c>
      <c r="K82" s="2">
        <v>135.556837</v>
      </c>
      <c r="L82" s="8"/>
      <c r="M82" s="15"/>
      <c r="N82" s="7" t="s">
        <v>588</v>
      </c>
      <c r="O82" s="13"/>
      <c r="P82" s="14"/>
      <c r="Q82" s="15"/>
      <c r="R82" s="15"/>
      <c r="S82" s="16"/>
      <c r="T82" s="1"/>
      <c r="U82" s="2" t="s">
        <v>577</v>
      </c>
      <c r="V82" s="13" t="s">
        <v>475</v>
      </c>
      <c r="W82" s="11">
        <v>0.29166666666666669</v>
      </c>
      <c r="X82" s="22">
        <v>0.79166666666666663</v>
      </c>
      <c r="Y82" s="1"/>
      <c r="Z82" s="1" t="s">
        <v>190</v>
      </c>
      <c r="AA82" s="1"/>
      <c r="AB82" s="1"/>
    </row>
    <row r="83" spans="1:28" x14ac:dyDescent="0.15">
      <c r="A83" s="6" t="s">
        <v>559</v>
      </c>
      <c r="B83" s="6" t="s">
        <v>563</v>
      </c>
      <c r="C83" s="6" t="s">
        <v>193</v>
      </c>
      <c r="D83" s="6" t="s">
        <v>29</v>
      </c>
      <c r="E83" s="6" t="s">
        <v>568</v>
      </c>
      <c r="F83" s="6" t="s">
        <v>573</v>
      </c>
      <c r="G83" s="6" t="s">
        <v>66</v>
      </c>
      <c r="H83" s="8" t="s">
        <v>579</v>
      </c>
      <c r="I83" s="6"/>
      <c r="J83" s="2">
        <v>34.739879999999999</v>
      </c>
      <c r="K83" s="2">
        <v>135.563436</v>
      </c>
      <c r="L83" s="8" t="s">
        <v>396</v>
      </c>
      <c r="M83" s="15"/>
      <c r="N83" s="7" t="s">
        <v>589</v>
      </c>
      <c r="O83" s="13"/>
      <c r="P83" s="14"/>
      <c r="Q83" s="15"/>
      <c r="R83" s="15"/>
      <c r="S83" s="16"/>
      <c r="T83" s="1"/>
      <c r="U83" s="2" t="s">
        <v>578</v>
      </c>
      <c r="V83" s="13" t="s">
        <v>475</v>
      </c>
      <c r="W83" s="11">
        <v>0.3125</v>
      </c>
      <c r="X83" s="11">
        <v>0.8125</v>
      </c>
      <c r="Y83" s="1"/>
      <c r="Z83" s="1" t="s">
        <v>190</v>
      </c>
      <c r="AA83" s="1"/>
      <c r="AB83" s="1"/>
    </row>
    <row r="84" spans="1:28" x14ac:dyDescent="0.15">
      <c r="A84" s="6" t="s">
        <v>559</v>
      </c>
      <c r="B84" s="6" t="s">
        <v>564</v>
      </c>
      <c r="C84" s="6" t="s">
        <v>193</v>
      </c>
      <c r="D84" s="6" t="s">
        <v>29</v>
      </c>
      <c r="E84" s="6" t="s">
        <v>569</v>
      </c>
      <c r="F84" s="6" t="s">
        <v>574</v>
      </c>
      <c r="G84" s="6" t="s">
        <v>66</v>
      </c>
      <c r="H84" s="8" t="s">
        <v>575</v>
      </c>
      <c r="I84" s="15"/>
      <c r="J84" s="2">
        <v>34.737164999999997</v>
      </c>
      <c r="K84" s="2">
        <v>135.574894</v>
      </c>
      <c r="L84" s="13"/>
      <c r="M84" s="15"/>
      <c r="N84" s="7" t="s">
        <v>590</v>
      </c>
      <c r="O84" s="13"/>
      <c r="P84" s="14"/>
      <c r="Q84" s="15"/>
      <c r="R84" s="15"/>
      <c r="S84" s="16"/>
      <c r="T84" s="1"/>
      <c r="U84" s="2" t="s">
        <v>576</v>
      </c>
      <c r="V84" s="13" t="s">
        <v>475</v>
      </c>
      <c r="W84" s="11">
        <v>0.29166666666666669</v>
      </c>
      <c r="X84" s="22">
        <v>0.79166666666666663</v>
      </c>
      <c r="Y84" s="23"/>
      <c r="Z84" s="1" t="s">
        <v>190</v>
      </c>
      <c r="AA84" s="1"/>
      <c r="AB84" s="1"/>
    </row>
  </sheetData>
  <phoneticPr fontId="2"/>
  <dataValidations count="10">
    <dataValidation type="list" allowBlank="1" showInputMessage="1" showErrorMessage="1" errorTitle="内容不正" error="プルダウンの内容から入力をしてください。" sqref="G57" xr:uid="{00000000-0002-0000-0000-000000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56 G58:G66 G80:G84" xr:uid="{00000000-0002-0000-0000-000001000000}">
      <formula1>"公立幼稚園,私立幼稚園,認可公立保育所,認可私立保育所,認可外保育施設,企業主導型保育施設,認定こども園（幼保連携型）,認定こども園（幼稚園型）,認定こども園（保育所型）,認定こども園（地方裁量型）,小規模保育事業所,事業所内保育事業所"</formula1>
    </dataValidation>
    <dataValidation type="textLength" operator="equal" allowBlank="1" showInputMessage="1" showErrorMessage="1" errorTitle="桁数不正" error="10桁の半角数字で入力をしてください。" sqref="B2:B66 B85:B1048576" xr:uid="{00000000-0002-0000-0000-000002000000}">
      <formula1>10</formula1>
    </dataValidation>
    <dataValidation type="time" allowBlank="1" showInputMessage="1" showErrorMessage="1" errorTitle="内容不正" error="00:00～23:59の範囲で入力をしてください。" sqref="W2:X66 X67:X1048576 W80:W1048576" xr:uid="{00000000-0002-0000-0000-000003000000}">
      <formula1>0</formula1>
      <formula2>0.999305555555556</formula2>
    </dataValidation>
    <dataValidation type="list" allowBlank="1" showInputMessage="1" showErrorMessage="1" errorTitle="内容不正" error="プルダウンの内容から入力をしてください。" sqref="G67:G79 G85:G1048576" xr:uid="{00000000-0002-0000-0000-000004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5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000-000006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7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8000000}">
      <formula1>1</formula1>
      <formula2>401769</formula2>
    </dataValidation>
    <dataValidation type="list" allowBlank="1" showInputMessage="1" showErrorMessage="1" errorTitle="内容不正" error="有,無のいずれかの入力をしてください。" sqref="Z2:Z1048576" xr:uid="{00000000-0002-0000-0000-000009000000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8" scale="34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2024-04-14T01:29:05Z</dcterms:modified>
</cp:coreProperties>
</file>