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9.200.150\守口市\経営総務課\04　経理担当\経理共有\■経理担当業務集約\け　契約関係(経理担当)\集配金\R8.10～R11.9\02_公告\"/>
    </mc:Choice>
  </mc:AlternateContent>
  <xr:revisionPtr revIDLastSave="0" documentId="8_{0ED09BC9-ADF2-4DCF-9D6F-52C02CFC1471}" xr6:coauthVersionLast="47" xr6:coauthVersionMax="47" xr10:uidLastSave="{00000000-0000-0000-0000-000000000000}"/>
  <bookViews>
    <workbookView xWindow="-120" yWindow="-120" windowWidth="20730" windowHeight="11040" xr2:uid="{A9FF8ACE-0D32-4800-BBB4-97071BFFB9FA}"/>
  </bookViews>
  <sheets>
    <sheet name="5" sheetId="1" r:id="rId1"/>
  </sheets>
  <externalReferences>
    <externalReference r:id="rId2"/>
  </externalReferences>
  <definedNames>
    <definedName name="_xlnm.Print_Area" localSheetId="0">'5'!$A$1:$D$19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<sst xmlns="http://schemas.openxmlformats.org/spreadsheetml/2006/main" count="5" uniqueCount="5">
  <si>
    <t>内訳書</t>
    <rPh sb="0" eb="3">
      <t>ウチワケショ</t>
    </rPh>
    <phoneticPr fontId="3"/>
  </si>
  <si>
    <t>年度</t>
    <rPh sb="0" eb="2">
      <t>ネンド</t>
    </rPh>
    <phoneticPr fontId="3"/>
  </si>
  <si>
    <t>金額</t>
    <rPh sb="0" eb="2">
      <t>キンガク</t>
    </rPh>
    <phoneticPr fontId="3"/>
  </si>
  <si>
    <t>合計</t>
    <rPh sb="0" eb="2">
      <t>ゴウケイ</t>
    </rPh>
    <phoneticPr fontId="3"/>
  </si>
  <si>
    <t>業者名</t>
    <rPh sb="0" eb="3">
      <t>ギョウシャメイ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</si>
</sst>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2" applyBorder="1">
      <alignment vertical="center"/>
    </xf>
    <xf numFmtId="0" fontId="1" fillId="0" borderId="2" xfId="2" applyBorder="1" applyAlignment="1">
      <alignment horizontal="center" vertical="center"/>
    </xf>
    <xf numFmtId="0" fontId="1" fillId="0" borderId="0" xfId="2" applyAlignment="1">
      <alignment horizontal="left" vertical="center" indent="1"/>
    </xf>
    <xf numFmtId="49" fontId="1" fillId="0" borderId="0" xfId="2" applyNumberFormat="1" applyAlignment="1">
      <alignment horizontal="left" vertical="center" indent="1"/>
    </xf>
    <xf numFmtId="0" fontId="1" fillId="0" borderId="3" xfId="2" applyBorder="1" applyAlignment="1">
      <alignment horizontal="center" vertical="center"/>
    </xf>
    <xf numFmtId="38" fontId="1" fillId="0" borderId="3" xfId="1" applyBorder="1" applyAlignment="1">
      <alignment horizontal="right" vertical="center"/>
    </xf>
    <xf numFmtId="0" fontId="1" fillId="0" borderId="4" xfId="2" applyBorder="1" applyAlignment="1">
      <alignment horizontal="center" vertical="center"/>
    </xf>
    <xf numFmtId="38" fontId="1" fillId="0" borderId="4" xfId="1" applyBorder="1" applyAlignment="1">
      <alignment horizontal="right" vertical="center"/>
    </xf>
    <xf numFmtId="0" fontId="1" fillId="0" borderId="4" xfId="1" applyNumberFormat="1" applyBorder="1" applyAlignment="1">
      <alignment horizontal="right" vertical="center"/>
    </xf>
    <xf numFmtId="0" fontId="1" fillId="0" borderId="5" xfId="2" applyBorder="1" applyAlignment="1">
      <alignment horizontal="center" vertical="center"/>
    </xf>
    <xf numFmtId="0" fontId="1" fillId="0" borderId="6" xfId="1" applyNumberFormat="1" applyBorder="1" applyAlignment="1">
      <alignment horizontal="right" vertical="center"/>
    </xf>
    <xf numFmtId="0" fontId="1" fillId="0" borderId="2" xfId="1" applyNumberFormat="1" applyBorder="1" applyAlignment="1">
      <alignment horizontal="right" vertical="center"/>
    </xf>
    <xf numFmtId="38" fontId="1" fillId="0" borderId="0" xfId="1" applyAlignment="1">
      <alignment horizontal="left" vertical="center" indent="1"/>
    </xf>
    <xf numFmtId="0" fontId="1" fillId="0" borderId="7" xfId="2" applyBorder="1" applyAlignment="1">
      <alignment horizontal="left" vertical="center" indent="1"/>
    </xf>
  </cellXfs>
  <cellStyles count="3">
    <cellStyle name="桁区切り" xfId="1" builtinId="6"/>
    <cellStyle name="標準" xfId="0" builtinId="0"/>
    <cellStyle name="標準 3" xfId="2" xr:uid="{BBC69587-F5BE-4ED3-A5F7-C2A5AD6286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9.200.150\&#23432;&#21475;&#24066;\&#32076;&#21942;&#32207;&#21209;&#35506;\04&#12288;&#32076;&#29702;&#25285;&#24403;\&#32076;&#29702;&#20849;&#26377;\&#9632;&#32076;&#29702;&#25285;&#24403;&#26989;&#21209;&#38598;&#32004;\&#12369;&#12288;&#22865;&#32004;&#38306;&#20418;(&#32076;&#29702;&#25285;&#24403;)\&#38598;&#37197;&#37329;\R8.10&#65374;R11.9\014&#12288;&#27700;&#36947;&#23616;&#22865;&#32004;&#20837;&#21147;&#12501;&#12457;&#12540;&#12512;&#12304;&#38263;&#26399;&#32153;&#32154;&#22865;&#32004;&#29992;&#12305;_01&#19968;&#33324;&#31478;&#20105;&#20837;&#26413;&#65288;&#24441;&#21209;&#22996;&#35351;&#12539;&#20462;&#29702;&#12394;&#12393;&#65289;20260401.xlsx" TargetMode="External"/><Relationship Id="rId1" Type="http://schemas.openxmlformats.org/officeDocument/2006/relationships/externalLinkPath" Target="/&#32076;&#21942;&#32207;&#21209;&#35506;/04&#12288;&#32076;&#29702;&#25285;&#24403;/&#32076;&#29702;&#20849;&#26377;/&#9632;&#32076;&#29702;&#25285;&#24403;&#26989;&#21209;&#38598;&#32004;/&#12369;&#12288;&#22865;&#32004;&#38306;&#20418;(&#32076;&#29702;&#25285;&#24403;)/&#38598;&#37197;&#37329;/R8.10&#65374;R11.9/014&#12288;&#27700;&#36947;&#23616;&#22865;&#32004;&#20837;&#21147;&#12501;&#12457;&#12540;&#12512;&#12304;&#38263;&#26399;&#32153;&#32154;&#22865;&#32004;&#29992;&#12305;_01&#19968;&#33324;&#31478;&#20105;&#20837;&#26413;&#65288;&#24441;&#21209;&#22996;&#35351;&#12539;&#20462;&#29702;&#12394;&#12393;&#65289;202604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書類一覧"/>
      <sheetName val="データ入力用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</sheetNames>
    <sheetDataSet>
      <sheetData sheetId="0"/>
      <sheetData sheetId="1">
        <row r="27">
          <cell r="C27" t="str">
            <v>令和８年度</v>
          </cell>
        </row>
        <row r="28">
          <cell r="C28" t="str">
            <v>令和９年度</v>
          </cell>
        </row>
        <row r="29">
          <cell r="C29" t="str">
            <v>令和１０年度</v>
          </cell>
        </row>
        <row r="30">
          <cell r="C30" t="str">
            <v>令和１１年度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AED73-5F80-4EB2-BEA3-E4C882E56642}">
  <sheetPr>
    <tabColor rgb="FFFFFF00"/>
  </sheetPr>
  <dimension ref="A1:D18"/>
  <sheetViews>
    <sheetView showZeros="0" tabSelected="1" view="pageBreakPreview" zoomScale="80" zoomScaleNormal="85" zoomScaleSheetLayoutView="80" workbookViewId="0">
      <selection activeCell="B1" sqref="B1"/>
    </sheetView>
  </sheetViews>
  <sheetFormatPr defaultRowHeight="13.5" x14ac:dyDescent="0.4"/>
  <cols>
    <col min="1" max="1" width="7.625" style="3" customWidth="1"/>
    <col min="2" max="2" width="21.125" style="3" customWidth="1"/>
    <col min="3" max="3" width="37.25" style="3" customWidth="1"/>
    <col min="4" max="4" width="7.625" style="3" customWidth="1"/>
    <col min="5" max="16384" width="9" style="3"/>
  </cols>
  <sheetData>
    <row r="1" spans="1:4" ht="42" customHeight="1" x14ac:dyDescent="0.4">
      <c r="A1" s="1"/>
      <c r="B1" s="2" t="s">
        <v>0</v>
      </c>
    </row>
    <row r="4" spans="1:4" ht="37.5" customHeight="1" x14ac:dyDescent="0.4">
      <c r="B4" s="2" t="s">
        <v>1</v>
      </c>
      <c r="C4" s="2" t="s">
        <v>2</v>
      </c>
      <c r="D4" s="4"/>
    </row>
    <row r="5" spans="1:4" ht="57.75" customHeight="1" x14ac:dyDescent="0.4">
      <c r="B5" s="5" t="str">
        <f>[1]データ入力用!C27</f>
        <v>令和８年度</v>
      </c>
      <c r="C5" s="6"/>
    </row>
    <row r="6" spans="1:4" ht="57.75" customHeight="1" x14ac:dyDescent="0.4">
      <c r="B6" s="7" t="str">
        <f>[1]データ入力用!C28</f>
        <v>令和９年度</v>
      </c>
      <c r="C6" s="8"/>
    </row>
    <row r="7" spans="1:4" ht="57.75" customHeight="1" x14ac:dyDescent="0.4">
      <c r="B7" s="7" t="str">
        <f>[1]データ入力用!C29</f>
        <v>令和１０年度</v>
      </c>
      <c r="C7" s="8"/>
    </row>
    <row r="8" spans="1:4" ht="57.75" customHeight="1" x14ac:dyDescent="0.4">
      <c r="B8" s="7" t="str">
        <f>[1]データ入力用!C30</f>
        <v>令和１１年度</v>
      </c>
      <c r="C8" s="8"/>
    </row>
    <row r="9" spans="1:4" ht="57.75" customHeight="1" x14ac:dyDescent="0.4">
      <c r="B9" s="7">
        <f>[1]データ入力用!C31</f>
        <v>0</v>
      </c>
      <c r="C9" s="9"/>
    </row>
    <row r="10" spans="1:4" ht="57.75" hidden="1" customHeight="1" x14ac:dyDescent="0.4">
      <c r="B10" s="7">
        <f>[1]データ入力用!C32</f>
        <v>0</v>
      </c>
      <c r="C10" s="9"/>
    </row>
    <row r="11" spans="1:4" ht="57.75" hidden="1" customHeight="1" x14ac:dyDescent="0.4">
      <c r="B11" s="7">
        <f>[1]データ入力用!C33</f>
        <v>0</v>
      </c>
      <c r="C11" s="9"/>
    </row>
    <row r="12" spans="1:4" ht="57.75" hidden="1" customHeight="1" x14ac:dyDescent="0.4">
      <c r="B12" s="7">
        <f>[1]データ入力用!C34</f>
        <v>0</v>
      </c>
      <c r="C12" s="9"/>
    </row>
    <row r="13" spans="1:4" ht="57.75" hidden="1" customHeight="1" x14ac:dyDescent="0.4">
      <c r="B13" s="7">
        <f>[1]データ入力用!C35</f>
        <v>0</v>
      </c>
      <c r="C13" s="9"/>
    </row>
    <row r="14" spans="1:4" ht="57.75" hidden="1" customHeight="1" x14ac:dyDescent="0.4">
      <c r="B14" s="10">
        <f>[1]データ入力用!C36</f>
        <v>0</v>
      </c>
      <c r="C14" s="11"/>
    </row>
    <row r="15" spans="1:4" ht="57.75" customHeight="1" x14ac:dyDescent="0.4">
      <c r="B15" s="2" t="s">
        <v>3</v>
      </c>
      <c r="C15" s="12">
        <f>SUM(C5:C14)</f>
        <v>0</v>
      </c>
    </row>
    <row r="16" spans="1:4" x14ac:dyDescent="0.4">
      <c r="C16" s="13"/>
    </row>
    <row r="17" spans="3:4" ht="200.1" customHeight="1" x14ac:dyDescent="0.4"/>
    <row r="18" spans="3:4" x14ac:dyDescent="0.4">
      <c r="C18" s="14" t="s">
        <v>4</v>
      </c>
      <c r="D18" s="14"/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　拓真</dc:creator>
  <cp:lastModifiedBy>堀　拓真</cp:lastModifiedBy>
  <dcterms:created xsi:type="dcterms:W3CDTF">2026-07-28T01:29:58Z</dcterms:created>
  <dcterms:modified xsi:type="dcterms:W3CDTF">2026-07-28T01:30:10Z</dcterms:modified>
</cp:coreProperties>
</file>